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7970" windowHeight="6495"/>
  </bookViews>
  <sheets>
    <sheet name="Fieldbook 28-11-2015 17h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10" i="1"/>
  <c r="G9" i="1"/>
</calcChain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<sst xmlns="http://schemas.openxmlformats.org/spreadsheetml/2006/main" count="23" uniqueCount="20">
  <si>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</si>
  <si>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</si>
  <si>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</si>
  <si>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</si>
  <si>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</si>
  <si>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</si>
  <si>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</si>
  <si>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</si>
  <si>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</si>
  <si>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</si>
  <si>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</si>
  <si>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</si>
  <si>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</si>
  <si>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</si>
  <si>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</si>
  <si>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</si>
  <si>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>TBMF2777</t>
  </si>
  <si>
    <t>TBMF2778</t>
  </si>
  <si>
    <t xml:space="preserve">     GPS</t>
  </si>
  <si>
    <t xml:space="preserve">   F1101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</si>
</sst>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G12" sqref="G12"/>
    </sheetView>
  </sheetViews>
  <sheetFormatPr defaultRowHeight="15" x14ac:dyDescent="0.25"/>
  <cols>
    <col min="1" max="1" width="9.8554687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5703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16</v>
      </c>
      <c r="B8" s="5">
        <v>0.75082800000000005</v>
      </c>
      <c r="G8" s="5">
        <v>62.278100000000002</v>
      </c>
      <c r="H8" s="6">
        <v>31.328979</v>
      </c>
      <c r="K8" s="1" t="s">
        <v>15</v>
      </c>
    </row>
    <row r="9" spans="1:11" x14ac:dyDescent="0.25">
      <c r="A9" s="1" t="s">
        <v>17</v>
      </c>
      <c r="C9" s="5">
        <v>1.3645689999999999</v>
      </c>
      <c r="E9" s="5">
        <v>-0.61374099999999998</v>
      </c>
      <c r="G9" s="5">
        <f>G8+B8-C9</f>
        <v>61.664358999999997</v>
      </c>
      <c r="I9" s="6">
        <v>17.730615</v>
      </c>
      <c r="K9" s="1" t="s">
        <v>15</v>
      </c>
    </row>
    <row r="10" spans="1:11" x14ac:dyDescent="0.25">
      <c r="A10" s="1" t="s">
        <v>18</v>
      </c>
      <c r="C10" s="5">
        <v>1.124854</v>
      </c>
      <c r="E10" s="5">
        <v>-0.37402600000000003</v>
      </c>
      <c r="G10" s="5">
        <f>G8+B8-C10</f>
        <v>61.904074000000001</v>
      </c>
      <c r="I10" s="6">
        <v>73.547672000000006</v>
      </c>
      <c r="K10" s="1" t="s">
        <v>15</v>
      </c>
    </row>
    <row r="11" spans="1:11" x14ac:dyDescent="0.25">
      <c r="A11" s="1" t="s">
        <v>19</v>
      </c>
      <c r="D11" s="5">
        <v>1.4916560000000001</v>
      </c>
      <c r="E11" s="5">
        <v>-0.74082800000000004</v>
      </c>
      <c r="G11" s="5">
        <f>G8+B8-D11</f>
        <v>61.537272000000002</v>
      </c>
      <c r="J11" s="6">
        <v>8.4322780000000002</v>
      </c>
      <c r="K11" s="1" t="s">
        <v>15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28-11-2015 17h5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2015-11-28T09:05:23Z</dcterms:created>
  <dcterms:modified xsi:type="dcterms:W3CDTF">2015-11-28T09:10:14Z</dcterms:modified>
</cp:coreProperties>
</file>