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7-4-2016 17h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B21" i="1"/>
</calcChain>
</file>

<file path=xl/sharedStrings.xml><?xml version="1.0" encoding="utf-8"?>
<sst xmlns="http://schemas.openxmlformats.org/spreadsheetml/2006/main" count="37" uniqueCount="27">
  <si>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</si>
  <si>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</si>
  <si>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</si>
  <si>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</si>
  <si>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</si>
  <si>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</si>
  <si>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</si>
  <si>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</si>
  <si>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</si>
  <si>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</si>
  <si>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</si>
  <si>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</si>
  <si>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</si>
  <si>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</si>
  <si>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</si>
  <si>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F1034</t>
  </si>
  <si>
    <t>Upright</t>
  </si>
  <si>
    <t xml:space="preserve">      C1</t>
  </si>
  <si>
    <t xml:space="preserve">   F1032</t>
  </si>
  <si>
    <t xml:space="preserve">   F2204</t>
  </si>
  <si>
    <t xml:space="preserve">   F1030</t>
  </si>
  <si>
    <t xml:space="preserve">      C2</t>
  </si>
  <si>
    <t xml:space="preserve">   F2207</t>
  </si>
  <si>
    <t xml:space="preserve">   F1029</t>
  </si>
  <si>
    <t xml:space="preserve">   F2212</t>
  </si>
  <si>
    <t xml:space="preserve">   F2211</t>
  </si>
  <si>
    <t xml:space="preserve">   F2219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</si>
</sst>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4" workbookViewId="0">
      <selection activeCell="D22" sqref="D2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0.45542500000000002</v>
      </c>
      <c r="G8" s="6">
        <v>3.7605879999999998</v>
      </c>
      <c r="H8" s="7">
        <v>55.541086</v>
      </c>
      <c r="K8" s="2" t="s">
        <v>16</v>
      </c>
    </row>
    <row r="9" spans="1:11" x14ac:dyDescent="0.25">
      <c r="A9" s="2" t="s">
        <v>17</v>
      </c>
      <c r="B9" s="6">
        <v>0.52286699999999997</v>
      </c>
      <c r="D9" s="6">
        <v>2.549029</v>
      </c>
      <c r="E9" s="6">
        <v>-2.093604</v>
      </c>
      <c r="G9" s="6">
        <v>1.666984</v>
      </c>
      <c r="H9" s="7">
        <v>58.221352000000003</v>
      </c>
      <c r="J9" s="7">
        <v>44.047687000000003</v>
      </c>
      <c r="K9" s="2" t="s">
        <v>16</v>
      </c>
    </row>
    <row r="10" spans="1:11" x14ac:dyDescent="0.25">
      <c r="A10" s="2" t="s">
        <v>18</v>
      </c>
      <c r="C10" s="6">
        <v>1.201365</v>
      </c>
      <c r="E10" s="6">
        <v>-0.67849800000000005</v>
      </c>
      <c r="G10" s="6">
        <v>0.98848599999999998</v>
      </c>
      <c r="I10" s="7">
        <v>18.548798999999999</v>
      </c>
      <c r="K10" s="2" t="s">
        <v>16</v>
      </c>
    </row>
    <row r="11" spans="1:11" x14ac:dyDescent="0.25">
      <c r="A11" s="2" t="s">
        <v>19</v>
      </c>
      <c r="B11" s="6">
        <v>0.95221599999999995</v>
      </c>
      <c r="D11" s="6">
        <v>2.7631019999999999</v>
      </c>
      <c r="E11" s="6">
        <v>-2.2402350000000002</v>
      </c>
      <c r="G11" s="6">
        <v>-0.57325099999999996</v>
      </c>
      <c r="H11" s="7">
        <v>42.679749999999999</v>
      </c>
      <c r="J11" s="7">
        <v>75.662999999999997</v>
      </c>
      <c r="K11" s="2" t="s">
        <v>16</v>
      </c>
    </row>
    <row r="12" spans="1:11" x14ac:dyDescent="0.25">
      <c r="A12" s="2" t="s">
        <v>20</v>
      </c>
      <c r="B12" s="6">
        <v>8.8547000000000001E-2</v>
      </c>
      <c r="D12" s="6">
        <v>2.3798010000000001</v>
      </c>
      <c r="E12" s="6">
        <v>-1.4275850000000001</v>
      </c>
      <c r="G12" s="6">
        <v>-2.0008349999999999</v>
      </c>
      <c r="H12" s="7">
        <v>61.885976999999997</v>
      </c>
      <c r="J12" s="7">
        <v>39.630094</v>
      </c>
      <c r="K12" s="2" t="s">
        <v>16</v>
      </c>
    </row>
    <row r="13" spans="1:11" x14ac:dyDescent="0.25">
      <c r="A13" s="2" t="s">
        <v>21</v>
      </c>
      <c r="B13" s="6">
        <v>0.68914799999999998</v>
      </c>
      <c r="D13" s="6">
        <v>3.0015909999999999</v>
      </c>
      <c r="E13" s="6">
        <v>-2.9130440000000002</v>
      </c>
      <c r="G13" s="6">
        <v>-4.9138789999999997</v>
      </c>
      <c r="H13" s="7">
        <v>54.119309000000001</v>
      </c>
      <c r="J13" s="7">
        <v>75.631141</v>
      </c>
      <c r="K13" s="2" t="s">
        <v>16</v>
      </c>
    </row>
    <row r="14" spans="1:11" x14ac:dyDescent="0.25">
      <c r="A14" s="2" t="s">
        <v>22</v>
      </c>
      <c r="C14" s="6">
        <v>1.054135</v>
      </c>
      <c r="E14" s="6">
        <v>-0.36498700000000001</v>
      </c>
      <c r="G14" s="6">
        <v>-5.2788659999999998</v>
      </c>
      <c r="I14" s="7">
        <v>42.164780999999998</v>
      </c>
      <c r="K14" s="2" t="s">
        <v>16</v>
      </c>
    </row>
    <row r="15" spans="1:11" x14ac:dyDescent="0.25">
      <c r="A15" s="2" t="s">
        <v>23</v>
      </c>
      <c r="B15" s="6">
        <v>1.1468400000000001</v>
      </c>
      <c r="D15" s="6">
        <v>1.4465300000000001</v>
      </c>
      <c r="E15" s="6">
        <v>-0.757382</v>
      </c>
      <c r="G15" s="6">
        <v>-5.6712610000000003</v>
      </c>
      <c r="H15" s="7">
        <v>55.692031</v>
      </c>
      <c r="J15" s="7">
        <v>56.151234000000002</v>
      </c>
      <c r="K15" s="2" t="s">
        <v>16</v>
      </c>
    </row>
    <row r="16" spans="1:11" x14ac:dyDescent="0.25">
      <c r="A16" s="2" t="s">
        <v>24</v>
      </c>
      <c r="C16" s="6">
        <v>1.442212</v>
      </c>
      <c r="E16" s="6">
        <v>-0.29537200000000002</v>
      </c>
      <c r="G16" s="6">
        <v>-5.9666329999999999</v>
      </c>
      <c r="I16" s="7">
        <v>20.669253999999999</v>
      </c>
      <c r="K16" s="2" t="s">
        <v>16</v>
      </c>
    </row>
    <row r="17" spans="1:11" x14ac:dyDescent="0.25">
      <c r="A17" s="2" t="s">
        <v>25</v>
      </c>
      <c r="B17" s="6">
        <v>1.240205</v>
      </c>
      <c r="D17" s="6">
        <v>1.8003469999999999</v>
      </c>
      <c r="E17" s="6">
        <v>-0.65350699999999995</v>
      </c>
      <c r="G17" s="6">
        <v>-6.3247679999999997</v>
      </c>
      <c r="H17" s="7">
        <v>43.998328000000001</v>
      </c>
      <c r="J17" s="7">
        <v>70.004187000000002</v>
      </c>
      <c r="K17" s="2" t="s">
        <v>16</v>
      </c>
    </row>
    <row r="18" spans="1:11" x14ac:dyDescent="0.25">
      <c r="A18" s="2" t="s">
        <v>26</v>
      </c>
      <c r="D18" s="6">
        <v>1.7473099999999999</v>
      </c>
      <c r="E18" s="6">
        <v>-0.50710500000000003</v>
      </c>
      <c r="G18" s="6">
        <v>-6.831874</v>
      </c>
      <c r="J18" s="7">
        <v>40.685487999999999</v>
      </c>
      <c r="K18" s="2" t="s">
        <v>16</v>
      </c>
    </row>
    <row r="21" spans="1:11" x14ac:dyDescent="0.25">
      <c r="B21" s="6">
        <f>SUM(B8:B19)</f>
        <v>5.0952479999999998</v>
      </c>
      <c r="D21" s="2">
        <f>SUM(D8:D18)</f>
        <v>15.687709999999999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7-4-2016 17h16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2016-04-07T09:16:32Z</dcterms:created>
  <dcterms:modified xsi:type="dcterms:W3CDTF">2016-04-07T09:32:15Z</dcterms:modified>
</cp:coreProperties>
</file>