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6660" windowHeight="8220"/>
  </bookViews>
  <sheets>
    <sheet name="Fieldbook 12-7-2016 18h4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  <c r="B14" i="1"/>
</calcChain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<sst xmlns="http://schemas.openxmlformats.org/spreadsheetml/2006/main" count="25" uniqueCount="21">
  <si>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</si>
  <si>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</si>
  <si>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</si>
  <si>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</si>
  <si>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</si>
  <si>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</si>
  <si>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</si>
  <si>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</si>
  <si>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</si>
  <si>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</si>
  <si>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</si>
  <si>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</si>
  <si>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</si>
  <si>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</si>
  <si>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</si>
  <si>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T2891</t>
  </si>
  <si>
    <t>Upright</t>
  </si>
  <si>
    <t xml:space="preserve">   F1102</t>
  </si>
  <si>
    <t xml:space="preserve">   T2892</t>
  </si>
  <si>
    <t xml:space="preserve">      F1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</si>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</sst>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D15" sqref="D15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1.6303749999999999</v>
      </c>
      <c r="G8" s="6">
        <v>29.062557999999999</v>
      </c>
      <c r="H8" s="7">
        <v>39.574089999999998</v>
      </c>
      <c r="K8" s="2" t="s">
        <v>16</v>
      </c>
    </row>
    <row r="9" spans="1:11" x14ac:dyDescent="0.25">
      <c r="A9" s="2" t="s">
        <v>17</v>
      </c>
      <c r="C9" s="6">
        <v>1.560038</v>
      </c>
      <c r="E9" s="6">
        <v>7.0336999999999997E-2</v>
      </c>
      <c r="G9" s="6">
        <v>29.132895000000001</v>
      </c>
      <c r="I9" s="7">
        <v>23.346388999999999</v>
      </c>
      <c r="K9" s="2" t="s">
        <v>16</v>
      </c>
    </row>
    <row r="10" spans="1:11" x14ac:dyDescent="0.25">
      <c r="A10" s="2" t="s">
        <v>18</v>
      </c>
      <c r="C10" s="6">
        <v>1.6025430000000001</v>
      </c>
      <c r="E10" s="6">
        <v>2.7831999999999999E-2</v>
      </c>
      <c r="G10" s="6">
        <v>29.090389999999999</v>
      </c>
      <c r="I10" s="7">
        <v>15.241355</v>
      </c>
      <c r="K10" s="2" t="s">
        <v>16</v>
      </c>
    </row>
    <row r="11" spans="1:11" x14ac:dyDescent="0.25">
      <c r="A11" s="2" t="s">
        <v>19</v>
      </c>
      <c r="B11" s="6">
        <v>1.6216649999999999</v>
      </c>
      <c r="D11" s="6">
        <v>1.3342769999999999</v>
      </c>
      <c r="E11" s="6">
        <v>0.29609799999999997</v>
      </c>
      <c r="G11" s="6">
        <v>29.358656</v>
      </c>
      <c r="H11" s="7">
        <v>25.334035</v>
      </c>
      <c r="J11" s="7">
        <v>47.044077999999999</v>
      </c>
      <c r="K11" s="2" t="s">
        <v>16</v>
      </c>
    </row>
    <row r="12" spans="1:11" x14ac:dyDescent="0.25">
      <c r="A12" s="2" t="s">
        <v>20</v>
      </c>
      <c r="D12" s="6">
        <v>1.8130820000000001</v>
      </c>
      <c r="E12" s="6">
        <v>-0.191417</v>
      </c>
      <c r="G12" s="6">
        <v>29.167238999999999</v>
      </c>
      <c r="J12" s="7">
        <v>31.305008000000001</v>
      </c>
      <c r="K12" s="2" t="s">
        <v>16</v>
      </c>
    </row>
    <row r="14" spans="1:11" x14ac:dyDescent="0.25">
      <c r="B14" s="6">
        <f>SUM(B8:B11)</f>
        <v>3.25204</v>
      </c>
      <c r="D14" s="2">
        <f>SUM(D8:D12)</f>
        <v>3.1473589999999998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12-7-2016 18h49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2016-07-12T10:49:18Z</dcterms:created>
  <dcterms:modified xsi:type="dcterms:W3CDTF">2016-07-12T10:52:10Z</dcterms:modified>
</cp:coreProperties>
</file>