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1-8-2016 19h5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" i="1" l="1"/>
  <c r="B27" i="1"/>
</calcChain>
</file>

<file path=xl/sharedStrings.xml><?xml version="1.0" encoding="utf-8"?>
<sst xmlns="http://schemas.openxmlformats.org/spreadsheetml/2006/main" count="29" uniqueCount="23">
  <si>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</si>
  <si>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</si>
  <si>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</si>
  <si>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</si>
  <si>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</si>
  <si>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</si>
  <si>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</si>
  <si>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</si>
  <si>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</si>
  <si>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</si>
  <si>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</si>
  <si>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</si>
  <si>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</si>
  <si>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</si>
  <si>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</si>
  <si>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</si>
  <si>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   C1</t>
  </si>
  <si>
    <t xml:space="preserve">   F1356</t>
  </si>
  <si>
    <t xml:space="preserve">   F1357</t>
  </si>
  <si>
    <t xml:space="preserve">   T2911</t>
  </si>
  <si>
    <t xml:space="preserve">   F3001</t>
  </si>
  <si>
    <t xml:space="preserve">   F3004</t>
  </si>
  <si>
    <t xml:space="preserve">   T2912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</si>
</sst>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4" workbookViewId="0">
      <selection activeCell="D28" sqref="D2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B8" s="6"/>
      <c r="G8" s="6"/>
      <c r="H8" s="7"/>
    </row>
    <row r="9" spans="1:11" x14ac:dyDescent="0.25">
      <c r="C9" s="6"/>
      <c r="E9" s="6"/>
      <c r="G9" s="6"/>
      <c r="I9" s="7"/>
    </row>
    <row r="10" spans="1:11" x14ac:dyDescent="0.25">
      <c r="B10" s="6"/>
      <c r="D10" s="6"/>
      <c r="E10" s="6"/>
      <c r="G10" s="6"/>
      <c r="H10" s="7"/>
      <c r="J10" s="7"/>
    </row>
    <row r="11" spans="1:11" x14ac:dyDescent="0.25">
      <c r="B11" s="6"/>
      <c r="D11" s="6"/>
      <c r="E11" s="6"/>
      <c r="G11" s="6"/>
      <c r="H11" s="7"/>
      <c r="J11" s="7"/>
    </row>
    <row r="12" spans="1:11" x14ac:dyDescent="0.25">
      <c r="C12" s="6"/>
      <c r="E12" s="6"/>
      <c r="G12" s="6"/>
      <c r="I12" s="7"/>
    </row>
    <row r="13" spans="1:11" x14ac:dyDescent="0.25">
      <c r="C13" s="6"/>
      <c r="E13" s="6"/>
      <c r="G13" s="6"/>
      <c r="I13" s="7"/>
    </row>
    <row r="14" spans="1:11" x14ac:dyDescent="0.25">
      <c r="B14" s="6"/>
      <c r="D14" s="6"/>
      <c r="E14" s="6"/>
      <c r="G14" s="6"/>
      <c r="H14" s="7"/>
      <c r="J14" s="7"/>
    </row>
    <row r="15" spans="1:11" x14ac:dyDescent="0.25">
      <c r="B15" s="6"/>
      <c r="D15" s="6"/>
      <c r="E15" s="6"/>
      <c r="G15" s="6"/>
      <c r="H15" s="7"/>
      <c r="J15" s="7"/>
    </row>
    <row r="16" spans="1:11" x14ac:dyDescent="0.25">
      <c r="C16" s="6"/>
      <c r="E16" s="6"/>
      <c r="G16" s="6"/>
      <c r="I16" s="7"/>
    </row>
    <row r="17" spans="1:11" x14ac:dyDescent="0.25">
      <c r="D17" s="6"/>
      <c r="E17" s="6"/>
      <c r="G17" s="6"/>
      <c r="J17" s="7"/>
    </row>
    <row r="19" spans="1:11" x14ac:dyDescent="0.25">
      <c r="A19" s="2" t="s">
        <v>17</v>
      </c>
      <c r="B19" s="6">
        <v>1.2299439999999999</v>
      </c>
      <c r="G19" s="6">
        <v>21.997104</v>
      </c>
      <c r="H19" s="7">
        <v>27.735543</v>
      </c>
      <c r="K19" s="2" t="s">
        <v>15</v>
      </c>
    </row>
    <row r="20" spans="1:11" x14ac:dyDescent="0.25">
      <c r="A20" s="2" t="s">
        <v>18</v>
      </c>
      <c r="B20" s="6">
        <v>9.4957E-2</v>
      </c>
      <c r="D20" s="6">
        <v>3.767754</v>
      </c>
      <c r="E20" s="6">
        <v>-2.5378099999999999</v>
      </c>
      <c r="G20" s="6">
        <v>19.459294</v>
      </c>
      <c r="H20" s="7">
        <v>16.43582</v>
      </c>
      <c r="J20" s="7">
        <v>36.482047000000001</v>
      </c>
      <c r="K20" s="2" t="s">
        <v>15</v>
      </c>
    </row>
    <row r="21" spans="1:11" x14ac:dyDescent="0.25">
      <c r="A21" s="2" t="s">
        <v>19</v>
      </c>
      <c r="C21" s="6">
        <v>1.98824</v>
      </c>
      <c r="E21" s="6">
        <v>-1.893283</v>
      </c>
      <c r="G21" s="6">
        <v>17.566009999999999</v>
      </c>
      <c r="I21" s="7">
        <v>24.122354999999999</v>
      </c>
      <c r="K21" s="2" t="s">
        <v>15</v>
      </c>
    </row>
    <row r="22" spans="1:11" x14ac:dyDescent="0.25">
      <c r="A22" s="2" t="s">
        <v>20</v>
      </c>
      <c r="B22" s="6">
        <v>0.307195</v>
      </c>
      <c r="D22" s="6">
        <v>3.9133070000000001</v>
      </c>
      <c r="E22" s="6">
        <v>-3.8183500000000001</v>
      </c>
      <c r="G22" s="6">
        <v>15.640943</v>
      </c>
      <c r="H22" s="7">
        <v>9.9663109999999993</v>
      </c>
      <c r="J22" s="7">
        <v>30.360824000000001</v>
      </c>
      <c r="K22" s="2" t="s">
        <v>15</v>
      </c>
    </row>
    <row r="23" spans="1:11" x14ac:dyDescent="0.25">
      <c r="A23" s="2" t="s">
        <v>16</v>
      </c>
      <c r="B23" s="6">
        <v>0.18023800000000001</v>
      </c>
      <c r="D23" s="6">
        <v>4.614865</v>
      </c>
      <c r="E23" s="6">
        <v>-4.3076699999999999</v>
      </c>
      <c r="G23" s="6">
        <v>11.333273</v>
      </c>
      <c r="H23" s="7">
        <v>8.5514060000000001</v>
      </c>
      <c r="J23" s="7">
        <v>26.696601999999999</v>
      </c>
      <c r="K23" s="2" t="s">
        <v>15</v>
      </c>
    </row>
    <row r="24" spans="1:11" x14ac:dyDescent="0.25">
      <c r="A24" s="2" t="s">
        <v>21</v>
      </c>
      <c r="B24" s="6">
        <v>1.1856960000000001</v>
      </c>
      <c r="D24" s="6">
        <v>3.9213550000000001</v>
      </c>
      <c r="E24" s="6">
        <v>-3.741117</v>
      </c>
      <c r="G24" s="6">
        <v>7.592155</v>
      </c>
      <c r="H24" s="7">
        <v>10.152258</v>
      </c>
      <c r="J24" s="7">
        <v>23.173663999999999</v>
      </c>
      <c r="K24" s="2" t="s">
        <v>15</v>
      </c>
    </row>
    <row r="25" spans="1:11" x14ac:dyDescent="0.25">
      <c r="A25" s="2" t="s">
        <v>22</v>
      </c>
      <c r="D25" s="6">
        <v>4.2652140000000003</v>
      </c>
      <c r="E25" s="6">
        <v>-3.0795180000000002</v>
      </c>
      <c r="G25" s="6">
        <v>4.5126369999999998</v>
      </c>
      <c r="J25" s="7">
        <v>7.3414970000000004</v>
      </c>
      <c r="K25" s="2" t="s">
        <v>15</v>
      </c>
    </row>
    <row r="27" spans="1:11" x14ac:dyDescent="0.25">
      <c r="B27" s="2">
        <f>SUM(B18:B24)</f>
        <v>2.99803</v>
      </c>
      <c r="D27" s="2">
        <f>SUM(D18:D25)</f>
        <v>20.482495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11-8-2016 19h57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2016-08-11T11:57:53Z</dcterms:created>
  <dcterms:modified xsi:type="dcterms:W3CDTF">2016-08-11T12:13:02Z</dcterms:modified>
</cp:coreProperties>
</file>