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0-10-2016 16h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B24" i="1"/>
</calcChain>
</file>

<file path=xl/sharedStrings.xml><?xml version="1.0" encoding="utf-8"?>
<sst xmlns="http://schemas.openxmlformats.org/spreadsheetml/2006/main" count="35" uniqueCount="26">
  <si>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</si>
  <si>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</si>
  <si>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</si>
  <si>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</si>
  <si>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</si>
  <si>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</si>
  <si>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</si>
  <si>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</si>
  <si>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</si>
  <si>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</si>
  <si>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</si>
  <si>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</si>
  <si>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</si>
  <si>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</si>
  <si>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</si>
  <si>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</si>
  <si>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F2930</t>
  </si>
  <si>
    <t xml:space="preserve">   F1144</t>
  </si>
  <si>
    <t xml:space="preserve">   T2931</t>
  </si>
  <si>
    <t xml:space="preserve">   F1104</t>
  </si>
  <si>
    <t xml:space="preserve">   F1383</t>
  </si>
  <si>
    <t xml:space="preserve">   F1505</t>
  </si>
  <si>
    <t xml:space="preserve">   F1554</t>
  </si>
  <si>
    <t xml:space="preserve">   F1572</t>
  </si>
  <si>
    <t xml:space="preserve">   F1648</t>
  </si>
  <si>
    <t xml:space="preserve">   F1586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</si>
</sst>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4" workbookViewId="0">
      <selection activeCell="D25" sqref="D25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B8" s="5"/>
      <c r="G8" s="5"/>
      <c r="H8" s="6"/>
    </row>
    <row r="9" spans="1:11" x14ac:dyDescent="0.25">
      <c r="C9" s="5"/>
      <c r="E9" s="5"/>
      <c r="G9" s="5"/>
      <c r="I9" s="6"/>
    </row>
    <row r="10" spans="1:11" x14ac:dyDescent="0.25">
      <c r="B10" s="5"/>
      <c r="D10" s="5"/>
      <c r="E10" s="5"/>
      <c r="G10" s="5"/>
      <c r="H10" s="6"/>
      <c r="J10" s="6"/>
    </row>
    <row r="11" spans="1:11" x14ac:dyDescent="0.25">
      <c r="D11" s="5"/>
      <c r="E11" s="5"/>
      <c r="G11" s="5"/>
      <c r="J11" s="6"/>
    </row>
    <row r="13" spans="1:11" x14ac:dyDescent="0.25">
      <c r="A13" s="1" t="s">
        <v>16</v>
      </c>
      <c r="B13" s="5">
        <v>0.97745899999999997</v>
      </c>
      <c r="G13" s="5">
        <v>40.335496999999997</v>
      </c>
      <c r="H13" s="6">
        <v>13.960133000000001</v>
      </c>
      <c r="K13" s="1" t="s">
        <v>15</v>
      </c>
    </row>
    <row r="14" spans="1:11" x14ac:dyDescent="0.25">
      <c r="A14" s="1" t="s">
        <v>17</v>
      </c>
      <c r="C14" s="5">
        <v>1.8503270000000001</v>
      </c>
      <c r="E14" s="5">
        <v>-0.87286799999999998</v>
      </c>
      <c r="G14" s="5">
        <v>39.462628000000002</v>
      </c>
      <c r="I14" s="6">
        <v>12.49657</v>
      </c>
      <c r="K14" s="1" t="s">
        <v>15</v>
      </c>
    </row>
    <row r="15" spans="1:11" x14ac:dyDescent="0.25">
      <c r="A15" s="1" t="s">
        <v>18</v>
      </c>
      <c r="B15" s="5">
        <v>5.4746999999999997E-2</v>
      </c>
      <c r="D15" s="5">
        <v>4.1193280000000003</v>
      </c>
      <c r="E15" s="5">
        <v>-3.1418689999999998</v>
      </c>
      <c r="G15" s="5">
        <v>37.193626999999999</v>
      </c>
      <c r="H15" s="6">
        <v>23.281058999999999</v>
      </c>
      <c r="J15" s="6">
        <v>44.073844000000001</v>
      </c>
      <c r="K15" s="1" t="s">
        <v>15</v>
      </c>
    </row>
    <row r="16" spans="1:11" x14ac:dyDescent="0.25">
      <c r="A16" s="1" t="s">
        <v>19</v>
      </c>
      <c r="B16" s="5">
        <v>0.97048400000000001</v>
      </c>
      <c r="D16" s="5">
        <v>2.739989</v>
      </c>
      <c r="E16" s="5">
        <v>-2.6852420000000001</v>
      </c>
      <c r="G16" s="5">
        <v>34.508384999999997</v>
      </c>
      <c r="H16" s="6">
        <v>21.760878999999999</v>
      </c>
      <c r="J16" s="6">
        <v>14.456873</v>
      </c>
      <c r="K16" s="1" t="s">
        <v>15</v>
      </c>
    </row>
    <row r="17" spans="1:11" x14ac:dyDescent="0.25">
      <c r="A17" s="1" t="s">
        <v>20</v>
      </c>
      <c r="B17" s="5">
        <v>1.244937</v>
      </c>
      <c r="D17" s="5">
        <v>2.4756670000000001</v>
      </c>
      <c r="E17" s="5">
        <v>-1.5051829999999999</v>
      </c>
      <c r="G17" s="5">
        <v>33.003202000000002</v>
      </c>
      <c r="H17" s="6">
        <v>39.687218999999999</v>
      </c>
      <c r="J17" s="6">
        <v>18.916513999999999</v>
      </c>
      <c r="K17" s="1" t="s">
        <v>15</v>
      </c>
    </row>
    <row r="18" spans="1:11" x14ac:dyDescent="0.25">
      <c r="A18" s="1" t="s">
        <v>21</v>
      </c>
      <c r="B18" s="5">
        <v>1.3715280000000001</v>
      </c>
      <c r="D18" s="5">
        <v>2.4152429999999998</v>
      </c>
      <c r="E18" s="5">
        <v>-1.1703060000000001</v>
      </c>
      <c r="G18" s="5">
        <v>31.832896999999999</v>
      </c>
      <c r="H18" s="6">
        <v>32.490783</v>
      </c>
      <c r="J18" s="6">
        <v>31.530742</v>
      </c>
      <c r="K18" s="1" t="s">
        <v>15</v>
      </c>
    </row>
    <row r="19" spans="1:11" x14ac:dyDescent="0.25">
      <c r="A19" s="1" t="s">
        <v>22</v>
      </c>
      <c r="C19" s="5">
        <v>1.493055</v>
      </c>
      <c r="E19" s="5">
        <v>-0.121527</v>
      </c>
      <c r="G19" s="5">
        <v>31.711369999999999</v>
      </c>
      <c r="I19" s="6">
        <v>1.901707</v>
      </c>
      <c r="K19" s="1" t="s">
        <v>15</v>
      </c>
    </row>
    <row r="20" spans="1:11" x14ac:dyDescent="0.25">
      <c r="A20" s="1" t="s">
        <v>23</v>
      </c>
      <c r="B20" s="5">
        <v>1.388754</v>
      </c>
      <c r="D20" s="5">
        <v>1.7828360000000001</v>
      </c>
      <c r="E20" s="5">
        <v>-0.41130800000000001</v>
      </c>
      <c r="G20" s="5">
        <v>31.421589000000001</v>
      </c>
      <c r="H20" s="6">
        <v>41.247495999999998</v>
      </c>
      <c r="J20" s="6">
        <v>33.237828</v>
      </c>
      <c r="K20" s="1" t="s">
        <v>15</v>
      </c>
    </row>
    <row r="21" spans="1:11" x14ac:dyDescent="0.25">
      <c r="A21" s="1" t="s">
        <v>24</v>
      </c>
      <c r="C21" s="5">
        <v>1.450178</v>
      </c>
      <c r="E21" s="5">
        <v>-6.1423999999999999E-2</v>
      </c>
      <c r="G21" s="5">
        <v>31.360164999999999</v>
      </c>
      <c r="I21" s="6">
        <v>4.9823630000000003</v>
      </c>
      <c r="K21" s="1" t="s">
        <v>15</v>
      </c>
    </row>
    <row r="22" spans="1:11" x14ac:dyDescent="0.25">
      <c r="A22" s="1" t="s">
        <v>25</v>
      </c>
      <c r="D22" s="5">
        <v>1.355477</v>
      </c>
      <c r="E22" s="5">
        <v>3.3277000000000001E-2</v>
      </c>
      <c r="G22" s="5">
        <v>31.454865999999999</v>
      </c>
      <c r="J22" s="6">
        <v>14.553121000000001</v>
      </c>
      <c r="K22" s="1" t="s">
        <v>15</v>
      </c>
    </row>
    <row r="24" spans="1:11" x14ac:dyDescent="0.25">
      <c r="B24" s="5">
        <f>SUM(B13:B21)</f>
        <v>6.0079089999999997</v>
      </c>
      <c r="D24" s="1">
        <f>SUM(D14:D22)</f>
        <v>14.888540000000001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10-10-2016 16h18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2016-10-10T08:18:54Z</dcterms:created>
  <dcterms:modified xsi:type="dcterms:W3CDTF">2016-10-10T12:12:40Z</dcterms:modified>
</cp:coreProperties>
</file>