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9-2017 16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2" i="1"/>
  <c r="G14" i="1"/>
  <c r="G16" i="1" s="1"/>
  <c r="G13" i="1"/>
  <c r="G11" i="1"/>
  <c r="G10" i="1"/>
  <c r="G15" i="1" l="1"/>
  <c r="G20" i="1" l="1"/>
  <c r="G19" i="1"/>
  <c r="G22" i="1"/>
  <c r="G18" i="1"/>
  <c r="G21" i="1"/>
  <c r="G24" i="1" l="1"/>
  <c r="G23" i="1"/>
  <c r="G26" i="1"/>
  <c r="G25" i="1"/>
</calcChain>
</file>

<file path=xl/sharedStrings.xml><?xml version="1.0" encoding="utf-8"?>
<sst xmlns="http://schemas.openxmlformats.org/spreadsheetml/2006/main" count="95" uniqueCount="48">
  <si>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</si>
  <si>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</si>
  <si>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</si>
  <si>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</si>
  <si>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</si>
  <si>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</si>
  <si>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</si>
  <si>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</si>
  <si>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</si>
  <si>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</si>
  <si>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</si>
  <si>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</si>
  <si>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</si>
  <si>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</si>
  <si>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</si>
  <si>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</si>
  <si>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</si>
  <si>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C3</t>
  </si>
  <si>
    <t xml:space="preserve">      G1</t>
  </si>
  <si>
    <t xml:space="preserve">   F3264</t>
  </si>
  <si>
    <t xml:space="preserve">   F3487</t>
  </si>
  <si>
    <t xml:space="preserve">   F3467</t>
  </si>
  <si>
    <t xml:space="preserve">   F3419</t>
  </si>
  <si>
    <t xml:space="preserve">   F3383</t>
  </si>
  <si>
    <t xml:space="preserve">    H100</t>
  </si>
  <si>
    <t xml:space="preserve">   F3319</t>
  </si>
  <si>
    <t xml:space="preserve">    H105</t>
  </si>
  <si>
    <t xml:space="preserve">   F3245</t>
  </si>
  <si>
    <t xml:space="preserve">     T3A</t>
  </si>
  <si>
    <t xml:space="preserve">       T</t>
  </si>
  <si>
    <t xml:space="preserve">     T1A</t>
  </si>
  <si>
    <t xml:space="preserve">   T2914</t>
  </si>
  <si>
    <t xml:space="preserve">      T4</t>
  </si>
  <si>
    <t xml:space="preserve">      F2</t>
  </si>
  <si>
    <t xml:space="preserve">      C4</t>
  </si>
  <si>
    <t xml:space="preserve">      C5</t>
  </si>
  <si>
    <t xml:space="preserve">   F3160</t>
  </si>
  <si>
    <t xml:space="preserve">   F3081</t>
  </si>
  <si>
    <t xml:space="preserve">   F3024</t>
  </si>
  <si>
    <t xml:space="preserve">      C6</t>
  </si>
  <si>
    <t xml:space="preserve">   T3192</t>
  </si>
  <si>
    <t xml:space="preserve">      C7</t>
  </si>
  <si>
    <t xml:space="preserve">      C8</t>
  </si>
  <si>
    <t xml:space="preserve">   T3193</t>
  </si>
  <si>
    <t xml:space="preserve">      C9</t>
  </si>
  <si>
    <t xml:space="preserve">     C10</t>
  </si>
  <si>
    <t xml:space="preserve">   T3194</t>
  </si>
  <si>
    <t xml:space="preserve">   T3195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</si>
</sst>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G17" sqref="G1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11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1" t="s">
        <v>18</v>
      </c>
      <c r="B9" s="5">
        <v>1.3100860000000001</v>
      </c>
      <c r="G9" s="5">
        <v>19.769600000000001</v>
      </c>
      <c r="H9" s="6">
        <v>27.878094000000001</v>
      </c>
      <c r="K9" s="1" t="s">
        <v>15</v>
      </c>
    </row>
    <row r="10" spans="1:11" x14ac:dyDescent="0.25">
      <c r="A10" s="1" t="s">
        <v>19</v>
      </c>
      <c r="C10" s="5">
        <v>1.0795429999999999</v>
      </c>
      <c r="E10" s="5">
        <v>0.230543</v>
      </c>
      <c r="G10" s="5">
        <f>G9+B9-C10</f>
        <v>20.000143000000001</v>
      </c>
      <c r="I10" s="6">
        <v>54.704335999999998</v>
      </c>
      <c r="K10" s="1" t="s">
        <v>15</v>
      </c>
    </row>
    <row r="11" spans="1:11" x14ac:dyDescent="0.25">
      <c r="A11" s="1" t="s">
        <v>20</v>
      </c>
      <c r="B11" s="5">
        <v>1.4645330000000001</v>
      </c>
      <c r="D11" s="5">
        <v>1.9356789999999999</v>
      </c>
      <c r="E11" s="5">
        <v>-0.62559299999999995</v>
      </c>
      <c r="G11" s="5">
        <f>G9+B9-D11</f>
        <v>19.144007000000002</v>
      </c>
      <c r="H11" s="6">
        <v>40.399698999999998</v>
      </c>
      <c r="J11" s="6">
        <v>83.536874999999995</v>
      </c>
      <c r="K11" s="1" t="s">
        <v>15</v>
      </c>
    </row>
    <row r="12" spans="1:11" x14ac:dyDescent="0.25">
      <c r="A12" s="1" t="s">
        <v>21</v>
      </c>
      <c r="B12" s="5">
        <v>0.72822200000000004</v>
      </c>
      <c r="D12" s="5">
        <v>1.68387</v>
      </c>
      <c r="E12" s="5">
        <v>-0.219337</v>
      </c>
      <c r="G12" s="5">
        <f>G11+B11-D12</f>
        <v>18.924670000000003</v>
      </c>
      <c r="H12" s="6">
        <v>56.855555000000003</v>
      </c>
      <c r="J12" s="6">
        <v>42.08934</v>
      </c>
      <c r="K12" s="1" t="s">
        <v>15</v>
      </c>
    </row>
    <row r="13" spans="1:11" x14ac:dyDescent="0.25">
      <c r="A13" s="1" t="s">
        <v>22</v>
      </c>
      <c r="C13" s="5">
        <v>1.5989370000000001</v>
      </c>
      <c r="E13" s="5">
        <v>-0.87071500000000002</v>
      </c>
      <c r="G13" s="5">
        <f>G12+B12-C13</f>
        <v>18.053955000000002</v>
      </c>
      <c r="I13" s="6">
        <v>4.3457280000000003</v>
      </c>
      <c r="K13" s="1" t="s">
        <v>15</v>
      </c>
    </row>
    <row r="14" spans="1:11" x14ac:dyDescent="0.25">
      <c r="A14" s="1" t="s">
        <v>16</v>
      </c>
      <c r="B14" s="5">
        <v>0.97021000000000002</v>
      </c>
      <c r="D14" s="5">
        <v>2.0408200000000001</v>
      </c>
      <c r="E14" s="5">
        <v>-1.3125979999999999</v>
      </c>
      <c r="G14" s="5">
        <f>G12+B12-D14</f>
        <v>17.612072000000001</v>
      </c>
      <c r="H14" s="6">
        <v>63.403914</v>
      </c>
      <c r="J14" s="6">
        <v>56.474496000000002</v>
      </c>
      <c r="K14" s="1" t="s">
        <v>15</v>
      </c>
    </row>
    <row r="15" spans="1:11" x14ac:dyDescent="0.25">
      <c r="A15" s="1" t="s">
        <v>23</v>
      </c>
      <c r="C15" s="5">
        <v>1.464933</v>
      </c>
      <c r="E15" s="5">
        <v>-0.49472300000000002</v>
      </c>
      <c r="G15" s="5">
        <f>G14+B14-C15</f>
        <v>17.117349000000004</v>
      </c>
      <c r="I15" s="6">
        <v>11.767937</v>
      </c>
      <c r="K15" s="1" t="s">
        <v>15</v>
      </c>
    </row>
    <row r="16" spans="1:11" x14ac:dyDescent="0.25">
      <c r="A16" s="1" t="s">
        <v>24</v>
      </c>
      <c r="B16" s="5">
        <v>1.181324</v>
      </c>
      <c r="D16" s="5">
        <v>2.0179619999999998</v>
      </c>
      <c r="E16" s="5">
        <v>-1.047752</v>
      </c>
      <c r="G16" s="5">
        <f>G14+B14-D16</f>
        <v>16.564320000000002</v>
      </c>
      <c r="H16" s="6">
        <v>62.842770000000002</v>
      </c>
      <c r="J16" s="6">
        <v>59.270589999999999</v>
      </c>
      <c r="K16" s="1" t="s">
        <v>15</v>
      </c>
    </row>
    <row r="17" spans="1:11" x14ac:dyDescent="0.25">
      <c r="A17" s="1" t="s">
        <v>25</v>
      </c>
      <c r="B17" s="5">
        <v>1.214499</v>
      </c>
      <c r="D17" s="5">
        <v>2.1477379999999999</v>
      </c>
      <c r="E17" s="5">
        <v>-0.966414</v>
      </c>
      <c r="G17" s="5">
        <f>G16+B16-D17</f>
        <v>15.597906000000002</v>
      </c>
      <c r="H17" s="6">
        <v>67.757054999999994</v>
      </c>
      <c r="J17" s="6">
        <v>43.968421999999997</v>
      </c>
      <c r="K17" s="1" t="s">
        <v>15</v>
      </c>
    </row>
    <row r="18" spans="1:11" x14ac:dyDescent="0.25">
      <c r="A18" s="1" t="s">
        <v>26</v>
      </c>
      <c r="C18" s="5">
        <v>1.688415</v>
      </c>
      <c r="E18" s="5">
        <v>-0.473916</v>
      </c>
      <c r="G18" s="5">
        <f>G17+B17-C18</f>
        <v>15.123990000000003</v>
      </c>
      <c r="I18" s="6">
        <v>18.418897999999999</v>
      </c>
      <c r="K18" s="1" t="s">
        <v>15</v>
      </c>
    </row>
    <row r="19" spans="1:11" x14ac:dyDescent="0.25">
      <c r="A19" s="1" t="s">
        <v>27</v>
      </c>
      <c r="C19" s="5">
        <v>1.691036</v>
      </c>
      <c r="E19" s="5">
        <v>-0.47653699999999999</v>
      </c>
      <c r="G19" s="5">
        <f>G17+B17-C19</f>
        <v>15.121369000000001</v>
      </c>
      <c r="I19" s="6">
        <v>47.533219000000003</v>
      </c>
      <c r="K19" s="1" t="s">
        <v>15</v>
      </c>
    </row>
    <row r="20" spans="1:11" x14ac:dyDescent="0.25">
      <c r="A20" s="1" t="s">
        <v>28</v>
      </c>
      <c r="C20" s="5">
        <v>2.2438980000000002</v>
      </c>
      <c r="E20" s="5">
        <v>-1.029399</v>
      </c>
      <c r="G20" s="5">
        <f>G17+B17-C20</f>
        <v>14.568507000000002</v>
      </c>
      <c r="I20" s="6">
        <v>59.784762000000001</v>
      </c>
      <c r="K20" s="1" t="s">
        <v>15</v>
      </c>
    </row>
    <row r="21" spans="1:11" x14ac:dyDescent="0.25">
      <c r="A21" s="1" t="s">
        <v>29</v>
      </c>
      <c r="C21" s="5">
        <v>1.721344</v>
      </c>
      <c r="E21" s="5">
        <v>-0.50684499999999999</v>
      </c>
      <c r="G21" s="5">
        <f>G17+B17-C21</f>
        <v>15.091061000000002</v>
      </c>
      <c r="I21" s="6">
        <v>74.193797000000004</v>
      </c>
      <c r="K21" s="1" t="s">
        <v>15</v>
      </c>
    </row>
    <row r="22" spans="1:11" x14ac:dyDescent="0.25">
      <c r="A22" s="1" t="s">
        <v>17</v>
      </c>
      <c r="B22" s="5">
        <v>1.388333</v>
      </c>
      <c r="D22" s="5">
        <v>2.0140159999999998</v>
      </c>
      <c r="E22" s="5">
        <v>-0.79951700000000003</v>
      </c>
      <c r="G22" s="5">
        <f>G17+B17-D22</f>
        <v>14.798389000000002</v>
      </c>
      <c r="H22" s="6">
        <v>49.827164000000003</v>
      </c>
      <c r="J22" s="6">
        <v>95.829983999999996</v>
      </c>
      <c r="K22" s="1" t="s">
        <v>15</v>
      </c>
    </row>
    <row r="23" spans="1:11" x14ac:dyDescent="0.25">
      <c r="A23" s="1" t="s">
        <v>30</v>
      </c>
      <c r="C23" s="5">
        <v>4.123227</v>
      </c>
      <c r="E23" s="5">
        <v>-2.7348940000000002</v>
      </c>
      <c r="G23" s="5">
        <f>G22+B22-C23</f>
        <v>12.063495000000003</v>
      </c>
      <c r="I23" s="6">
        <v>49.765230000000003</v>
      </c>
      <c r="K23" s="1" t="s">
        <v>15</v>
      </c>
    </row>
    <row r="24" spans="1:11" x14ac:dyDescent="0.25">
      <c r="A24" s="1" t="s">
        <v>31</v>
      </c>
      <c r="C24" s="5">
        <v>0.98574700000000004</v>
      </c>
      <c r="E24" s="5">
        <v>0.402586</v>
      </c>
      <c r="G24" s="5">
        <f>G22+B22-C24</f>
        <v>15.200975000000003</v>
      </c>
      <c r="I24" s="6">
        <v>29.755312</v>
      </c>
      <c r="K24" s="1" t="s">
        <v>15</v>
      </c>
    </row>
    <row r="25" spans="1:11" x14ac:dyDescent="0.25">
      <c r="A25" s="1" t="s">
        <v>32</v>
      </c>
      <c r="C25" s="5">
        <v>1.2043509999999999</v>
      </c>
      <c r="E25" s="5">
        <v>0.18398200000000001</v>
      </c>
      <c r="G25" s="5">
        <f>G22+B22-C25</f>
        <v>14.982371000000004</v>
      </c>
      <c r="I25" s="6">
        <v>5.0992569999999997</v>
      </c>
      <c r="K25" s="1" t="s">
        <v>15</v>
      </c>
    </row>
    <row r="26" spans="1:11" x14ac:dyDescent="0.25">
      <c r="A26" s="1" t="s">
        <v>33</v>
      </c>
      <c r="D26" s="5">
        <v>1.5220819999999999</v>
      </c>
      <c r="E26" s="5">
        <v>-0.13374900000000001</v>
      </c>
      <c r="G26" s="5">
        <f>G22+B22-D26</f>
        <v>14.664640000000004</v>
      </c>
      <c r="J26" s="6">
        <v>2.8532639999999998</v>
      </c>
      <c r="K26" s="1" t="s">
        <v>15</v>
      </c>
    </row>
    <row r="28" spans="1:11" x14ac:dyDescent="0.25">
      <c r="A28" s="1" t="s">
        <v>27</v>
      </c>
      <c r="B28" s="5">
        <v>2.3053689999999998</v>
      </c>
      <c r="G28" s="5"/>
      <c r="H28" s="6">
        <v>59.159117000000002</v>
      </c>
      <c r="K28" s="1" t="s">
        <v>15</v>
      </c>
    </row>
    <row r="29" spans="1:11" x14ac:dyDescent="0.25">
      <c r="A29" s="1" t="s">
        <v>34</v>
      </c>
      <c r="B29" s="5">
        <v>3.046386</v>
      </c>
      <c r="D29" s="5">
        <v>0.51505100000000004</v>
      </c>
      <c r="E29" s="5">
        <v>1.7903180000000001</v>
      </c>
      <c r="G29" s="5"/>
      <c r="H29" s="6">
        <v>46.658211000000001</v>
      </c>
      <c r="J29" s="6">
        <v>36.896780999999997</v>
      </c>
      <c r="K29" s="1" t="s">
        <v>15</v>
      </c>
    </row>
    <row r="30" spans="1:11" x14ac:dyDescent="0.25">
      <c r="A30" s="1" t="s">
        <v>35</v>
      </c>
      <c r="B30" s="5">
        <v>3.0604870000000002</v>
      </c>
      <c r="D30" s="5">
        <v>0.35362300000000002</v>
      </c>
      <c r="E30" s="5">
        <v>2.6927629999999998</v>
      </c>
      <c r="G30" s="5"/>
      <c r="H30" s="6">
        <v>50.253554999999999</v>
      </c>
      <c r="J30" s="6">
        <v>31.561969000000001</v>
      </c>
      <c r="K30" s="1" t="s">
        <v>15</v>
      </c>
    </row>
    <row r="31" spans="1:11" x14ac:dyDescent="0.25">
      <c r="A31" s="1" t="s">
        <v>36</v>
      </c>
      <c r="B31" s="5">
        <v>2.1001349999999999</v>
      </c>
      <c r="D31" s="5">
        <v>0.78567200000000004</v>
      </c>
      <c r="E31" s="5">
        <v>2.2748149999999998</v>
      </c>
      <c r="G31" s="5"/>
      <c r="H31" s="6">
        <v>51.568022999999997</v>
      </c>
      <c r="J31" s="6">
        <v>32.483395000000002</v>
      </c>
      <c r="K31" s="1" t="s">
        <v>15</v>
      </c>
    </row>
    <row r="32" spans="1:11" x14ac:dyDescent="0.25">
      <c r="A32" s="1" t="s">
        <v>37</v>
      </c>
      <c r="B32" s="5">
        <v>1.812481</v>
      </c>
      <c r="D32" s="5">
        <v>1.2056899999999999</v>
      </c>
      <c r="E32" s="5">
        <v>0.89444500000000005</v>
      </c>
      <c r="G32" s="5"/>
      <c r="H32" s="6">
        <v>81.444132999999994</v>
      </c>
      <c r="J32" s="6">
        <v>73.567812000000004</v>
      </c>
      <c r="K32" s="1" t="s">
        <v>15</v>
      </c>
    </row>
    <row r="33" spans="1:11" x14ac:dyDescent="0.25">
      <c r="A33" s="1" t="s">
        <v>38</v>
      </c>
      <c r="B33" s="5">
        <v>2.2955299999999998</v>
      </c>
      <c r="D33" s="5">
        <v>1.321593</v>
      </c>
      <c r="E33" s="5">
        <v>0.49088799999999999</v>
      </c>
      <c r="G33" s="5"/>
      <c r="H33" s="6">
        <v>57.017391000000003</v>
      </c>
      <c r="J33" s="6">
        <v>80.255328000000006</v>
      </c>
      <c r="K33" s="1" t="s">
        <v>15</v>
      </c>
    </row>
    <row r="34" spans="1:11" x14ac:dyDescent="0.25">
      <c r="A34" s="1" t="s">
        <v>39</v>
      </c>
      <c r="B34" s="5">
        <v>3.24735</v>
      </c>
      <c r="D34" s="5">
        <v>0.36937700000000001</v>
      </c>
      <c r="E34" s="5">
        <v>1.926153</v>
      </c>
      <c r="G34" s="5"/>
      <c r="H34" s="6">
        <v>53.927461000000001</v>
      </c>
      <c r="J34" s="6">
        <v>46.206867000000003</v>
      </c>
      <c r="K34" s="1" t="s">
        <v>15</v>
      </c>
    </row>
    <row r="35" spans="1:11" x14ac:dyDescent="0.25">
      <c r="A35" s="1" t="s">
        <v>40</v>
      </c>
      <c r="C35" s="5">
        <v>1.3993580000000001</v>
      </c>
      <c r="E35" s="5">
        <v>1.8479920000000001</v>
      </c>
      <c r="G35" s="5"/>
      <c r="I35" s="6">
        <v>3.8058149999999999</v>
      </c>
      <c r="K35" s="1" t="s">
        <v>15</v>
      </c>
    </row>
    <row r="36" spans="1:11" x14ac:dyDescent="0.25">
      <c r="A36" s="1" t="s">
        <v>41</v>
      </c>
      <c r="B36" s="5">
        <v>3.6529660000000002</v>
      </c>
      <c r="D36" s="5">
        <v>8.7922E-2</v>
      </c>
      <c r="E36" s="5">
        <v>3.1594280000000001</v>
      </c>
      <c r="G36" s="5"/>
      <c r="H36" s="6">
        <v>59.988207000000003</v>
      </c>
      <c r="J36" s="6">
        <v>40.087547000000001</v>
      </c>
      <c r="K36" s="1" t="s">
        <v>15</v>
      </c>
    </row>
    <row r="37" spans="1:11" x14ac:dyDescent="0.25">
      <c r="A37" s="1" t="s">
        <v>42</v>
      </c>
      <c r="B37" s="5">
        <v>3.4009770000000001</v>
      </c>
      <c r="D37" s="5">
        <v>0.16870099999999999</v>
      </c>
      <c r="E37" s="5">
        <v>3.4842650000000002</v>
      </c>
      <c r="G37" s="5"/>
      <c r="H37" s="6">
        <v>42.480094000000001</v>
      </c>
      <c r="J37" s="6">
        <v>32.472766</v>
      </c>
      <c r="K37" s="1" t="s">
        <v>15</v>
      </c>
    </row>
    <row r="38" spans="1:11" x14ac:dyDescent="0.25">
      <c r="A38" s="1" t="s">
        <v>43</v>
      </c>
      <c r="C38" s="5">
        <v>1.855021</v>
      </c>
      <c r="E38" s="5">
        <v>1.5459560000000001</v>
      </c>
      <c r="G38" s="5"/>
      <c r="I38" s="6">
        <v>7.6791609999999997</v>
      </c>
      <c r="K38" s="1" t="s">
        <v>15</v>
      </c>
    </row>
    <row r="39" spans="1:11" x14ac:dyDescent="0.25">
      <c r="A39" s="1" t="s">
        <v>44</v>
      </c>
      <c r="B39" s="5">
        <v>2.7278410000000002</v>
      </c>
      <c r="D39" s="5">
        <v>0.150005</v>
      </c>
      <c r="E39" s="5">
        <v>3.250972</v>
      </c>
      <c r="G39" s="5"/>
      <c r="H39" s="6">
        <v>41.646023</v>
      </c>
      <c r="J39" s="6">
        <v>28.896284999999999</v>
      </c>
      <c r="K39" s="1" t="s">
        <v>15</v>
      </c>
    </row>
    <row r="40" spans="1:11" x14ac:dyDescent="0.25">
      <c r="A40" s="1" t="s">
        <v>45</v>
      </c>
      <c r="B40" s="5">
        <v>2.555507</v>
      </c>
      <c r="D40" s="5">
        <v>7.7317999999999998E-2</v>
      </c>
      <c r="E40" s="5">
        <v>2.6505230000000002</v>
      </c>
      <c r="G40" s="5"/>
      <c r="H40" s="6">
        <v>31.563265999999999</v>
      </c>
      <c r="J40" s="6">
        <v>41.106430000000003</v>
      </c>
      <c r="K40" s="1" t="s">
        <v>15</v>
      </c>
    </row>
    <row r="41" spans="1:11" x14ac:dyDescent="0.25">
      <c r="A41" s="1" t="s">
        <v>46</v>
      </c>
      <c r="D41" s="5">
        <v>1.049291</v>
      </c>
      <c r="E41" s="5">
        <v>1.506216</v>
      </c>
      <c r="G41" s="5"/>
      <c r="J41" s="6">
        <v>17.958393000000001</v>
      </c>
      <c r="K41" s="1" t="s">
        <v>15</v>
      </c>
    </row>
    <row r="44" spans="1:11" x14ac:dyDescent="0.25">
      <c r="A44" s="3" t="s">
        <v>3</v>
      </c>
    </row>
    <row r="45" spans="1:11" ht="15.75" thickBot="1" x14ac:dyDescent="0.3">
      <c r="A45" s="2" t="s">
        <v>4</v>
      </c>
      <c r="B45" s="2" t="s">
        <v>5</v>
      </c>
      <c r="C45" s="2" t="s">
        <v>6</v>
      </c>
      <c r="D45" s="2" t="s">
        <v>7</v>
      </c>
      <c r="E45" s="2" t="s">
        <v>8</v>
      </c>
      <c r="F45" s="2" t="s">
        <v>9</v>
      </c>
      <c r="G45" s="2" t="s">
        <v>10</v>
      </c>
      <c r="H45" s="2" t="s">
        <v>11</v>
      </c>
      <c r="I45" s="2" t="s">
        <v>12</v>
      </c>
      <c r="J45" s="2" t="s">
        <v>13</v>
      </c>
      <c r="K45" s="2" t="s">
        <v>14</v>
      </c>
    </row>
    <row r="46" spans="1:11" x14ac:dyDescent="0.25">
      <c r="A46" s="1" t="s">
        <v>46</v>
      </c>
      <c r="B46" s="5">
        <v>2.0854270000000001</v>
      </c>
      <c r="G46" s="5">
        <v>52.984386000000001</v>
      </c>
      <c r="H46" s="6">
        <v>62.229469000000002</v>
      </c>
      <c r="K46" s="1" t="s">
        <v>15</v>
      </c>
    </row>
    <row r="47" spans="1:11" x14ac:dyDescent="0.25">
      <c r="A47" s="1" t="s">
        <v>47</v>
      </c>
      <c r="D47" s="5">
        <v>1.3065100000000001</v>
      </c>
      <c r="E47" s="5">
        <v>0.77891699999999997</v>
      </c>
      <c r="G47" s="5">
        <v>53.763303000000001</v>
      </c>
      <c r="J47" s="6">
        <v>67.095922000000002</v>
      </c>
      <c r="K47" s="1" t="s">
        <v>15</v>
      </c>
    </row>
    <row r="49" spans="2:10" x14ac:dyDescent="0.25">
      <c r="B49" s="5"/>
      <c r="G49" s="5"/>
      <c r="H49" s="6"/>
    </row>
    <row r="50" spans="2:10" x14ac:dyDescent="0.25">
      <c r="C50" s="5"/>
      <c r="E50" s="5"/>
      <c r="G50" s="5"/>
      <c r="I50" s="6"/>
    </row>
    <row r="51" spans="2:10" x14ac:dyDescent="0.25">
      <c r="C51" s="5"/>
      <c r="E51" s="5"/>
      <c r="G51" s="5"/>
      <c r="I51" s="6"/>
    </row>
    <row r="52" spans="2:10" x14ac:dyDescent="0.25">
      <c r="B52" s="5"/>
      <c r="D52" s="5"/>
      <c r="E52" s="5"/>
      <c r="G52" s="5"/>
      <c r="H52" s="6"/>
      <c r="J52" s="6"/>
    </row>
    <row r="53" spans="2:10" x14ac:dyDescent="0.25">
      <c r="C53" s="5"/>
      <c r="E53" s="5"/>
      <c r="G53" s="5"/>
      <c r="I53" s="6"/>
    </row>
    <row r="54" spans="2:10" x14ac:dyDescent="0.25">
      <c r="C54" s="5"/>
      <c r="E54" s="5"/>
      <c r="G54" s="5"/>
      <c r="I54" s="6"/>
    </row>
    <row r="55" spans="2:10" x14ac:dyDescent="0.25">
      <c r="D55" s="5"/>
      <c r="E55" s="5"/>
      <c r="G55" s="5"/>
      <c r="J55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21-9-2017 16h41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2017-09-21T08:41:16Z</dcterms:created>
  <dcterms:modified xsi:type="dcterms:W3CDTF">2017-09-21T10:07:11Z</dcterms:modified>
</cp:coreProperties>
</file>