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9-11-2017 12h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3" i="1" s="1"/>
  <c r="G10" i="1"/>
  <c r="G11" i="1"/>
  <c r="G14" i="1" l="1"/>
</calcChain>
</file>

<file path=xl/sharedStrings.xml><?xml version="1.0" encoding="utf-8"?>
<sst xmlns="http://schemas.openxmlformats.org/spreadsheetml/2006/main" count="29" uniqueCount="22">
  <si>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</si>
  <si>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</si>
  <si>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</si>
  <si>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</si>
  <si>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</si>
  <si>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</si>
  <si>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</si>
  <si>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</si>
  <si>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</si>
  <si>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</si>
  <si>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</si>
  <si>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</si>
  <si>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</si>
  <si>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</si>
  <si>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</si>
  <si>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T3112</t>
  </si>
  <si>
    <t>Upright</t>
  </si>
  <si>
    <t xml:space="preserve">   T3229</t>
  </si>
  <si>
    <t xml:space="preserve">   T3230</t>
  </si>
  <si>
    <t xml:space="preserve">   T3231</t>
  </si>
  <si>
    <t xml:space="preserve">   T3232</t>
  </si>
  <si>
    <t xml:space="preserve">      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</si>
</sst>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13" sqref="G13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2.28515625" style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1.160239</v>
      </c>
      <c r="G8" s="5">
        <v>20.22</v>
      </c>
      <c r="H8" s="6">
        <v>43.449233999999997</v>
      </c>
      <c r="K8" s="1" t="s">
        <v>16</v>
      </c>
    </row>
    <row r="9" spans="1:11" x14ac:dyDescent="0.25">
      <c r="A9" s="1" t="s">
        <v>17</v>
      </c>
      <c r="C9" s="5">
        <v>1.222899</v>
      </c>
      <c r="E9" s="5">
        <v>-6.2659999999999993E-2</v>
      </c>
      <c r="F9" s="5"/>
      <c r="G9" s="5">
        <v>20.157</v>
      </c>
      <c r="I9" s="6">
        <v>40.147081999999997</v>
      </c>
      <c r="K9" s="1" t="s">
        <v>16</v>
      </c>
    </row>
    <row r="10" spans="1:11" x14ac:dyDescent="0.25">
      <c r="A10" s="1" t="s">
        <v>18</v>
      </c>
      <c r="C10" s="5"/>
      <c r="E10" s="5">
        <v>-0.594445</v>
      </c>
      <c r="G10" s="5">
        <f>G8+B8-C10</f>
        <v>21.380239</v>
      </c>
      <c r="I10" s="6">
        <v>69.561062000000007</v>
      </c>
      <c r="K10" s="1" t="s">
        <v>16</v>
      </c>
    </row>
    <row r="11" spans="1:11" x14ac:dyDescent="0.25">
      <c r="A11" s="1" t="s">
        <v>19</v>
      </c>
      <c r="B11" s="5">
        <v>0.78923100000000002</v>
      </c>
      <c r="D11" s="5">
        <v>1.7548840000000001</v>
      </c>
      <c r="E11" s="5">
        <v>-0.59464499999999998</v>
      </c>
      <c r="G11" s="5">
        <f>G8+B8-D11</f>
        <v>19.625354999999999</v>
      </c>
      <c r="H11" s="6">
        <v>59.267069999999997</v>
      </c>
      <c r="J11" s="6">
        <v>69.544672000000006</v>
      </c>
      <c r="K11" s="1" t="s">
        <v>16</v>
      </c>
    </row>
    <row r="12" spans="1:11" x14ac:dyDescent="0.25">
      <c r="A12" s="1" t="s">
        <v>19</v>
      </c>
      <c r="B12" s="5">
        <v>1.2476259999999999</v>
      </c>
      <c r="D12" s="5">
        <v>1.5488310000000001</v>
      </c>
      <c r="E12" s="5">
        <v>-0.75960000000000005</v>
      </c>
      <c r="G12" s="5">
        <f>G11+B11-D12</f>
        <v>18.865755</v>
      </c>
      <c r="H12" s="6">
        <v>12.858859000000001</v>
      </c>
      <c r="J12" s="6">
        <v>83.205444999999997</v>
      </c>
      <c r="K12" s="1" t="s">
        <v>16</v>
      </c>
    </row>
    <row r="13" spans="1:11" x14ac:dyDescent="0.25">
      <c r="A13" s="1" t="s">
        <v>20</v>
      </c>
      <c r="C13" s="5">
        <v>1.1349739999999999</v>
      </c>
      <c r="E13" s="5">
        <v>0.112652</v>
      </c>
      <c r="G13" s="5">
        <f>G12+B12-C13</f>
        <v>18.978407000000001</v>
      </c>
      <c r="I13" s="6">
        <v>56.534047000000001</v>
      </c>
      <c r="K13" s="1" t="s">
        <v>16</v>
      </c>
    </row>
    <row r="14" spans="1:11" x14ac:dyDescent="0.25">
      <c r="A14" s="1" t="s">
        <v>21</v>
      </c>
      <c r="D14" s="5">
        <v>1.878906</v>
      </c>
      <c r="E14" s="5">
        <v>-0.63127999999999995</v>
      </c>
      <c r="G14" s="5">
        <f>G12+B12-D14</f>
        <v>18.234475</v>
      </c>
      <c r="J14" s="6">
        <v>70.329750000000004</v>
      </c>
      <c r="K14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29-11-2017 12h5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2017-11-29T04:05:19Z</dcterms:created>
  <dcterms:modified xsi:type="dcterms:W3CDTF">2018-10-23T01:34:50Z</dcterms:modified>
</cp:coreProperties>
</file>