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8-12-2017 21h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2" i="1" s="1"/>
  <c r="F13" i="1" s="1"/>
  <c r="F14" i="1" s="1"/>
  <c r="F15" i="1" s="1"/>
  <c r="F10" i="1"/>
  <c r="F9" i="1"/>
  <c r="F16" i="1" l="1"/>
  <c r="F17" i="1"/>
</calcChain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<sst xmlns="http://schemas.openxmlformats.org/spreadsheetml/2006/main" count="35" uniqueCount="26">
  <si>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</si>
  <si>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</si>
  <si>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</si>
  <si>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</si>
  <si>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</si>
  <si>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</si>
  <si>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</si>
  <si>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</si>
  <si>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</si>
  <si>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</si>
  <si>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</si>
  <si>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</si>
  <si>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</si>
  <si>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</si>
  <si>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</si>
  <si>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F1972</t>
  </si>
  <si>
    <t>Upright</t>
  </si>
  <si>
    <t xml:space="preserve">   T3242</t>
  </si>
  <si>
    <t xml:space="preserve">   F2298</t>
  </si>
  <si>
    <t xml:space="preserve">      C1</t>
  </si>
  <si>
    <t xml:space="preserve">   F1947</t>
  </si>
  <si>
    <t xml:space="preserve">   F1473</t>
  </si>
  <si>
    <t xml:space="preserve">   F1101</t>
  </si>
  <si>
    <t xml:space="preserve">   T3243</t>
  </si>
  <si>
    <t xml:space="preserve">     T20</t>
  </si>
  <si>
    <t xml:space="preserve">     F21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</si>
</sst>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9" sqref="F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1.2615799999999999</v>
      </c>
      <c r="F8" s="1">
        <v>25.885100000000001</v>
      </c>
      <c r="G8" s="5">
        <v>98.923089000000004</v>
      </c>
      <c r="H8" s="6">
        <v>48.769233999999997</v>
      </c>
      <c r="K8" s="1" t="s">
        <v>16</v>
      </c>
    </row>
    <row r="9" spans="1:11" x14ac:dyDescent="0.25">
      <c r="A9" s="1" t="s">
        <v>17</v>
      </c>
      <c r="C9" s="5">
        <v>1.681181</v>
      </c>
      <c r="E9" s="5">
        <v>-0.419601</v>
      </c>
      <c r="F9" s="8">
        <f>F8+B8-C9</f>
        <v>25.465499000000001</v>
      </c>
      <c r="G9" s="5">
        <v>98.503487000000007</v>
      </c>
      <c r="I9" s="6">
        <v>31.159808999999999</v>
      </c>
      <c r="K9" s="1" t="s">
        <v>16</v>
      </c>
    </row>
    <row r="10" spans="1:11" x14ac:dyDescent="0.25">
      <c r="A10" s="1" t="s">
        <v>18</v>
      </c>
      <c r="C10" s="5">
        <v>1.2462169999999999</v>
      </c>
      <c r="E10" s="5">
        <v>1.5363E-2</v>
      </c>
      <c r="F10" s="5">
        <f>F8+B8-C10</f>
        <v>25.900462999999998</v>
      </c>
      <c r="G10" s="5">
        <v>98.938451999999998</v>
      </c>
      <c r="I10" s="6">
        <v>61.150976999999997</v>
      </c>
      <c r="K10" s="1" t="s">
        <v>16</v>
      </c>
    </row>
    <row r="11" spans="1:11" x14ac:dyDescent="0.25">
      <c r="A11" s="1" t="s">
        <v>19</v>
      </c>
      <c r="B11" s="5">
        <v>1.039072</v>
      </c>
      <c r="D11" s="5">
        <v>1.723967</v>
      </c>
      <c r="E11" s="5">
        <v>-0.46238699999999999</v>
      </c>
      <c r="F11" s="5">
        <f>F8+B8-D11</f>
        <v>25.422713000000002</v>
      </c>
      <c r="G11" s="5">
        <v>98.460701999999998</v>
      </c>
      <c r="H11" s="6">
        <v>60.150312</v>
      </c>
      <c r="J11" s="6">
        <v>48.318913999999999</v>
      </c>
      <c r="K11" s="1" t="s">
        <v>16</v>
      </c>
    </row>
    <row r="12" spans="1:11" x14ac:dyDescent="0.25">
      <c r="A12" s="1" t="s">
        <v>20</v>
      </c>
      <c r="B12" s="5">
        <v>0.72916700000000001</v>
      </c>
      <c r="D12" s="5">
        <v>1.6432519999999999</v>
      </c>
      <c r="E12" s="5">
        <v>-0.60418000000000005</v>
      </c>
      <c r="F12" s="5">
        <f>F11+B11-D12</f>
        <v>24.818533000000002</v>
      </c>
      <c r="G12" s="5">
        <v>97.856521999999998</v>
      </c>
      <c r="H12" s="6">
        <v>78.995984000000007</v>
      </c>
      <c r="J12" s="6">
        <v>68.623281000000006</v>
      </c>
      <c r="K12" s="1" t="s">
        <v>16</v>
      </c>
    </row>
    <row r="13" spans="1:11" x14ac:dyDescent="0.25">
      <c r="A13" s="1" t="s">
        <v>21</v>
      </c>
      <c r="B13" s="5">
        <v>2.0370970000000002</v>
      </c>
      <c r="D13" s="5">
        <v>1.6092059999999999</v>
      </c>
      <c r="E13" s="5">
        <v>-0.88003900000000002</v>
      </c>
      <c r="F13" s="5">
        <f>F12+B12-D13</f>
        <v>23.938494000000002</v>
      </c>
      <c r="G13" s="5">
        <v>96.976482000000004</v>
      </c>
      <c r="H13" s="6">
        <v>79.125234000000006</v>
      </c>
      <c r="J13" s="6">
        <v>73.708250000000007</v>
      </c>
      <c r="K13" s="1" t="s">
        <v>16</v>
      </c>
    </row>
    <row r="14" spans="1:11" x14ac:dyDescent="0.25">
      <c r="A14" s="1" t="s">
        <v>22</v>
      </c>
      <c r="B14" s="5">
        <v>1.825321</v>
      </c>
      <c r="D14" s="5">
        <v>1.040853</v>
      </c>
      <c r="E14" s="5">
        <v>0.99624400000000002</v>
      </c>
      <c r="F14" s="5">
        <f>F13+B13-D14</f>
        <v>24.934738000000003</v>
      </c>
      <c r="G14" s="5">
        <v>97.972727000000006</v>
      </c>
      <c r="H14" s="6">
        <v>96.566194999999993</v>
      </c>
      <c r="J14" s="6">
        <v>62.981867000000001</v>
      </c>
      <c r="K14" s="1" t="s">
        <v>16</v>
      </c>
    </row>
    <row r="15" spans="1:11" x14ac:dyDescent="0.25">
      <c r="A15" s="1" t="s">
        <v>23</v>
      </c>
      <c r="B15" s="5">
        <v>1.6798789999999999</v>
      </c>
      <c r="D15" s="5">
        <v>1.6800470000000001</v>
      </c>
      <c r="E15" s="5">
        <v>0.14527399999999999</v>
      </c>
      <c r="F15" s="5">
        <f>F14+B14-D15</f>
        <v>25.080012000000004</v>
      </c>
      <c r="G15" s="5">
        <v>98.118002000000004</v>
      </c>
      <c r="H15" s="6">
        <v>25.625585999999998</v>
      </c>
      <c r="J15" s="6">
        <v>25.617519999999999</v>
      </c>
      <c r="K15" s="1" t="s">
        <v>16</v>
      </c>
    </row>
    <row r="16" spans="1:11" x14ac:dyDescent="0.25">
      <c r="A16" s="1" t="s">
        <v>24</v>
      </c>
      <c r="C16" s="5">
        <v>1.141089</v>
      </c>
      <c r="E16" s="5">
        <v>0.53878999999999999</v>
      </c>
      <c r="F16" s="5">
        <f>F15+B15-C16</f>
        <v>25.618802000000002</v>
      </c>
      <c r="G16" s="5">
        <v>98.656791999999996</v>
      </c>
      <c r="I16" s="6">
        <v>14.683621</v>
      </c>
      <c r="K16" s="1" t="s">
        <v>16</v>
      </c>
    </row>
    <row r="17" spans="1:11" x14ac:dyDescent="0.25">
      <c r="A17" s="1" t="s">
        <v>25</v>
      </c>
      <c r="C17" s="5">
        <v>1.2890710000000001</v>
      </c>
      <c r="E17" s="5">
        <v>0.39080799999999999</v>
      </c>
      <c r="F17" s="5">
        <f>F15+B15-C17</f>
        <v>25.470820000000003</v>
      </c>
      <c r="G17" s="5">
        <v>98.508809999999997</v>
      </c>
      <c r="I17" s="6">
        <v>64.138401999999999</v>
      </c>
      <c r="K17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28-12-2017 21h25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2017-12-28T13:25:04Z</dcterms:created>
  <dcterms:modified xsi:type="dcterms:W3CDTF">2018-01-07T10:52:46Z</dcterms:modified>
</cp:coreProperties>
</file>