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6-2018 20h3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G24" i="1" s="1"/>
  <c r="G25" i="1" s="1"/>
</calcChain>
</file>

<file path=xl/sharedStrings.xml><?xml version="1.0" encoding="utf-8"?>
<sst xmlns="http://schemas.openxmlformats.org/spreadsheetml/2006/main" count="28" uniqueCount="23">
  <si>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</si>
  <si>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</si>
  <si>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</si>
  <si>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</si>
  <si>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</si>
  <si>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</si>
  <si>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</si>
  <si>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</si>
  <si>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</si>
  <si>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</si>
  <si>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</si>
  <si>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</si>
  <si>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</si>
  <si>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</si>
  <si>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</si>
  <si>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</si>
  <si>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</si>
  <si>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F1003</t>
  </si>
  <si>
    <t xml:space="preserve">   F1258</t>
  </si>
  <si>
    <t xml:space="preserve">      TBMJPM1/F3268</t>
  </si>
  <si>
    <t>TBM F3269</t>
  </si>
  <si>
    <t>BKL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</si>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</sst>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4" workbookViewId="0">
      <selection activeCell="B26" sqref="B26"/>
    </sheetView>
  </sheetViews>
  <sheetFormatPr defaultRowHeight="15" x14ac:dyDescent="0.25"/>
  <cols>
    <col min="1" max="1" width="12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2.140625" style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B8" s="5"/>
      <c r="G8" s="5"/>
      <c r="H8" s="6"/>
    </row>
    <row r="9" spans="1:11" x14ac:dyDescent="0.25">
      <c r="C9" s="5"/>
      <c r="E9" s="5"/>
      <c r="G9" s="5"/>
      <c r="I9" s="6"/>
    </row>
    <row r="10" spans="1:11" x14ac:dyDescent="0.25">
      <c r="B10" s="5"/>
      <c r="D10" s="5"/>
      <c r="E10" s="5"/>
      <c r="G10" s="5"/>
      <c r="H10" s="6"/>
      <c r="J10" s="6"/>
    </row>
    <row r="11" spans="1:11" x14ac:dyDescent="0.25">
      <c r="C11" s="5"/>
      <c r="E11" s="5"/>
      <c r="G11" s="5"/>
      <c r="I11" s="6"/>
    </row>
    <row r="12" spans="1:11" x14ac:dyDescent="0.25">
      <c r="C12" s="5"/>
      <c r="E12" s="5"/>
      <c r="G12" s="5"/>
      <c r="I12" s="6"/>
    </row>
    <row r="13" spans="1:11" x14ac:dyDescent="0.25">
      <c r="C13" s="5"/>
      <c r="E13" s="5"/>
      <c r="G13" s="5"/>
      <c r="I13" s="6"/>
    </row>
    <row r="14" spans="1:11" x14ac:dyDescent="0.25">
      <c r="B14" s="5"/>
      <c r="D14" s="5"/>
      <c r="E14" s="5"/>
      <c r="G14" s="5"/>
      <c r="H14" s="6"/>
      <c r="J14" s="6"/>
    </row>
    <row r="15" spans="1:11" x14ac:dyDescent="0.25">
      <c r="C15" s="5"/>
      <c r="E15" s="5"/>
      <c r="G15" s="5"/>
      <c r="I15" s="6"/>
    </row>
    <row r="16" spans="1:11" x14ac:dyDescent="0.25">
      <c r="D16" s="5"/>
      <c r="E16" s="5"/>
      <c r="G16" s="5"/>
      <c r="J16" s="6"/>
    </row>
    <row r="18" spans="1:13" x14ac:dyDescent="0.25">
      <c r="A18" s="1" t="s">
        <v>16</v>
      </c>
      <c r="B18" s="5">
        <v>1.47112</v>
      </c>
      <c r="G18" s="5">
        <v>22.7851</v>
      </c>
      <c r="H18" s="6">
        <v>17.939156000000001</v>
      </c>
      <c r="K18" s="1" t="s">
        <v>15</v>
      </c>
    </row>
    <row r="19" spans="1:13" x14ac:dyDescent="0.25">
      <c r="A19" s="1" t="s">
        <v>19</v>
      </c>
      <c r="C19" s="5">
        <v>1.5002409999999999</v>
      </c>
      <c r="E19" s="5">
        <v>-2.9121000000000001E-2</v>
      </c>
      <c r="G19" s="5">
        <v>22.756</v>
      </c>
      <c r="I19" s="6">
        <v>8.8083740000000006</v>
      </c>
      <c r="K19" s="1" t="s">
        <v>15</v>
      </c>
    </row>
    <row r="20" spans="1:13" x14ac:dyDescent="0.25">
      <c r="A20" s="1" t="s">
        <v>17</v>
      </c>
      <c r="B20" s="5">
        <v>0.76386699999999996</v>
      </c>
      <c r="D20" s="5">
        <v>1.6746780000000001</v>
      </c>
      <c r="E20" s="5">
        <v>-0.20355799999999999</v>
      </c>
      <c r="G20" s="5">
        <v>22.581499999999998</v>
      </c>
      <c r="H20" s="6">
        <v>46.481102</v>
      </c>
      <c r="J20" s="6">
        <v>28.717271</v>
      </c>
      <c r="K20" s="1" t="s">
        <v>15</v>
      </c>
    </row>
    <row r="21" spans="1:13" x14ac:dyDescent="0.25">
      <c r="A21" s="1" t="s">
        <v>18</v>
      </c>
      <c r="C21" s="5">
        <v>1.439773</v>
      </c>
      <c r="E21" s="5">
        <v>-0.67590600000000001</v>
      </c>
      <c r="G21" s="5">
        <v>21.9056</v>
      </c>
      <c r="I21" s="6">
        <v>2.7991290000000002</v>
      </c>
      <c r="K21" s="1" t="s">
        <v>15</v>
      </c>
    </row>
    <row r="22" spans="1:13" x14ac:dyDescent="0.25">
      <c r="A22" s="1" t="s">
        <v>20</v>
      </c>
      <c r="B22" s="1">
        <v>0.61129999999999995</v>
      </c>
      <c r="D22" s="5">
        <v>0.61365000000000003</v>
      </c>
      <c r="E22" s="5">
        <v>0.15021699999999999</v>
      </c>
      <c r="G22" s="5">
        <v>22.7317</v>
      </c>
      <c r="J22" s="6">
        <v>81.393281000000002</v>
      </c>
      <c r="K22" s="1" t="s">
        <v>15</v>
      </c>
      <c r="M22">
        <v>22.731999999999999</v>
      </c>
    </row>
    <row r="23" spans="1:13" x14ac:dyDescent="0.25">
      <c r="B23" s="1">
        <v>0.1517</v>
      </c>
      <c r="D23" s="1">
        <v>2.5261</v>
      </c>
      <c r="G23" s="5">
        <f>G22+B22-D23</f>
        <v>20.8169</v>
      </c>
    </row>
    <row r="24" spans="1:13" x14ac:dyDescent="0.25">
      <c r="B24" s="1">
        <v>0.1105</v>
      </c>
      <c r="D24" s="1">
        <v>3.1526000000000001</v>
      </c>
      <c r="G24" s="5">
        <f t="shared" ref="G24:G29" si="0">G23+B23-D24</f>
        <v>17.816000000000003</v>
      </c>
    </row>
    <row r="25" spans="1:13" x14ac:dyDescent="0.25">
      <c r="A25" s="1" t="s">
        <v>21</v>
      </c>
      <c r="B25" s="1" t="s">
        <v>22</v>
      </c>
      <c r="D25" s="1">
        <v>2.0621</v>
      </c>
      <c r="G25" s="5">
        <f t="shared" si="0"/>
        <v>15.8644</v>
      </c>
      <c r="M25">
        <v>15.868</v>
      </c>
    </row>
    <row r="26" spans="1:13" x14ac:dyDescent="0.25">
      <c r="G26" s="5"/>
    </row>
    <row r="27" spans="1:13" x14ac:dyDescent="0.25">
      <c r="G27" s="5"/>
    </row>
    <row r="28" spans="1:13" x14ac:dyDescent="0.25">
      <c r="G28" s="5"/>
    </row>
    <row r="29" spans="1:13" x14ac:dyDescent="0.25">
      <c r="G29" s="5"/>
    </row>
    <row r="33" spans="1:13" x14ac:dyDescent="0.25">
      <c r="A33" s="1" t="s">
        <v>22</v>
      </c>
      <c r="M33">
        <v>15.868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9-6-2018 20h37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2018-06-09T12:37:47Z</dcterms:created>
  <dcterms:modified xsi:type="dcterms:W3CDTF">2018-06-09T13:27:51Z</dcterms:modified>
</cp:coreProperties>
</file>