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9-9-2018 16h5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G19" i="1"/>
  <c r="G18" i="1"/>
  <c r="G17" i="1"/>
  <c r="G16" i="1"/>
  <c r="G15" i="1"/>
  <c r="G14" i="1"/>
  <c r="G13" i="1"/>
  <c r="G10" i="1"/>
  <c r="G9" i="1"/>
  <c r="G11" i="1"/>
</calcChain>
</file>

<file path=xl/sharedStrings.xml><?xml version="1.0" encoding="utf-8"?>
<sst xmlns="http://schemas.openxmlformats.org/spreadsheetml/2006/main" count="39" uniqueCount="28">
  <si>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</si>
  <si>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</si>
  <si>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</si>
  <si>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</si>
  <si>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</si>
  <si>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</si>
  <si>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</si>
  <si>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</si>
  <si>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</si>
  <si>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</si>
  <si>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</si>
  <si>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</si>
  <si>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</si>
  <si>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</si>
  <si>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</si>
  <si>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</si>
  <si>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R2</t>
  </si>
  <si>
    <t xml:space="preserve">      R3</t>
  </si>
  <si>
    <t xml:space="preserve">   F1111</t>
  </si>
  <si>
    <t xml:space="preserve">    TJW2</t>
  </si>
  <si>
    <t xml:space="preserve">     TH9</t>
  </si>
  <si>
    <t xml:space="preserve">   F1102</t>
  </si>
  <si>
    <t xml:space="preserve">      F2</t>
  </si>
  <si>
    <t xml:space="preserve">     JW2</t>
  </si>
  <si>
    <t xml:space="preserve">     JW1</t>
  </si>
  <si>
    <t xml:space="preserve">    TJW1</t>
  </si>
  <si>
    <t xml:space="preserve">     RM1</t>
  </si>
  <si>
    <t xml:space="preserve">   F1004/f3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</si>
</sst>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A4" workbookViewId="0">
      <selection activeCell="A18" sqref="A18"/>
    </sheetView>
  </sheetViews>
  <sheetFormatPr defaultRowHeight="15" x14ac:dyDescent="0.25"/>
  <cols>
    <col min="1" max="1" width="9.8554687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9" spans="1:11" x14ac:dyDescent="0.25">
      <c r="A9" s="1" t="s">
        <v>16</v>
      </c>
      <c r="B9" s="5">
        <v>1.211425</v>
      </c>
      <c r="G9" s="5">
        <f>G11+D11-B9</f>
        <v>42.35577</v>
      </c>
      <c r="H9" s="6">
        <v>36.839835999999998</v>
      </c>
      <c r="K9" s="1" t="s">
        <v>15</v>
      </c>
    </row>
    <row r="10" spans="1:11" x14ac:dyDescent="0.25">
      <c r="A10" s="1" t="s">
        <v>17</v>
      </c>
      <c r="C10" s="5">
        <v>2.1256780000000002</v>
      </c>
      <c r="E10" s="5">
        <v>-0.91425299999999998</v>
      </c>
      <c r="G10" s="5">
        <f>G9+B9-C10</f>
        <v>41.441516999999997</v>
      </c>
      <c r="I10" s="6">
        <v>60.921531000000002</v>
      </c>
      <c r="K10" s="1" t="s">
        <v>15</v>
      </c>
    </row>
    <row r="11" spans="1:11" x14ac:dyDescent="0.25">
      <c r="A11" s="1" t="s">
        <v>18</v>
      </c>
      <c r="B11" s="5">
        <v>1.7806360000000001</v>
      </c>
      <c r="D11" s="5">
        <v>2.2587030000000001</v>
      </c>
      <c r="E11" s="5">
        <v>-1.0472779999999999</v>
      </c>
      <c r="G11" s="5">
        <f>G12+C12-B11</f>
        <v>41.308492000000001</v>
      </c>
      <c r="H11" s="6">
        <v>41.700249999999997</v>
      </c>
      <c r="J11" s="6">
        <v>50.738613000000001</v>
      </c>
      <c r="K11" s="1" t="s">
        <v>15</v>
      </c>
    </row>
    <row r="12" spans="1:11" x14ac:dyDescent="0.25">
      <c r="A12" s="1" t="s">
        <v>19</v>
      </c>
      <c r="C12" s="5">
        <v>1.537128</v>
      </c>
      <c r="E12" s="5">
        <v>0.243508</v>
      </c>
      <c r="G12" s="5">
        <v>41.552</v>
      </c>
      <c r="I12" s="6">
        <v>57.722723000000002</v>
      </c>
      <c r="K12" s="1" t="s">
        <v>15</v>
      </c>
    </row>
    <row r="13" spans="1:11" x14ac:dyDescent="0.25">
      <c r="A13" s="1" t="s">
        <v>20</v>
      </c>
      <c r="C13" s="5">
        <v>1.1740660000000001</v>
      </c>
      <c r="E13" s="5">
        <v>0.60657000000000005</v>
      </c>
      <c r="G13" s="5">
        <f>G11+B11-C13</f>
        <v>41.915061999999999</v>
      </c>
      <c r="I13" s="6">
        <v>54.320565999999999</v>
      </c>
      <c r="K13" s="1" t="s">
        <v>15</v>
      </c>
    </row>
    <row r="14" spans="1:11" x14ac:dyDescent="0.25">
      <c r="A14" s="1" t="s">
        <v>21</v>
      </c>
      <c r="B14" s="5">
        <v>1.7397089999999999</v>
      </c>
      <c r="D14" s="5">
        <v>0.62109300000000001</v>
      </c>
      <c r="E14" s="5">
        <v>1.159543</v>
      </c>
      <c r="G14" s="5">
        <f>G11+B11-D14</f>
        <v>42.468035</v>
      </c>
      <c r="H14" s="6">
        <v>39.864351999999997</v>
      </c>
      <c r="J14" s="6">
        <v>25.034452999999999</v>
      </c>
      <c r="K14" s="1" t="s">
        <v>15</v>
      </c>
    </row>
    <row r="15" spans="1:11" x14ac:dyDescent="0.25">
      <c r="A15" s="1" t="s">
        <v>22</v>
      </c>
      <c r="C15" s="5">
        <v>1.4770449999999999</v>
      </c>
      <c r="E15" s="5">
        <v>0.26266400000000001</v>
      </c>
      <c r="G15" s="5">
        <f>G14+B14-C15</f>
        <v>42.730699000000001</v>
      </c>
      <c r="I15" s="6">
        <v>22.626284999999999</v>
      </c>
      <c r="K15" s="1" t="s">
        <v>15</v>
      </c>
    </row>
    <row r="16" spans="1:11" x14ac:dyDescent="0.25">
      <c r="A16" s="1" t="s">
        <v>23</v>
      </c>
      <c r="B16" s="5">
        <v>1.818932</v>
      </c>
      <c r="D16" s="5">
        <v>1.200615</v>
      </c>
      <c r="E16" s="5">
        <v>0.53909399999999996</v>
      </c>
      <c r="G16" s="5">
        <f>G14+B14-D16</f>
        <v>43.007128999999999</v>
      </c>
      <c r="H16" s="6">
        <v>70.020319999999998</v>
      </c>
      <c r="J16" s="6">
        <v>60.845765999999998</v>
      </c>
      <c r="K16" s="1" t="s">
        <v>15</v>
      </c>
    </row>
    <row r="17" spans="1:11" x14ac:dyDescent="0.25">
      <c r="A17" s="1" t="s">
        <v>27</v>
      </c>
      <c r="C17" s="5">
        <v>1.5505629999999999</v>
      </c>
      <c r="E17" s="5">
        <v>0.26836900000000002</v>
      </c>
      <c r="G17" s="5">
        <f>G16+B16-C17</f>
        <v>43.275497999999999</v>
      </c>
      <c r="I17" s="6">
        <v>9.8117699999999992</v>
      </c>
      <c r="K17" s="1" t="s">
        <v>15</v>
      </c>
    </row>
    <row r="18" spans="1:11" x14ac:dyDescent="0.25">
      <c r="A18" s="1" t="s">
        <v>24</v>
      </c>
      <c r="C18" s="5">
        <v>1.6161080000000001</v>
      </c>
      <c r="E18" s="5">
        <v>0.202824</v>
      </c>
      <c r="G18" s="5">
        <f>G16+B16-C18</f>
        <v>43.209952999999999</v>
      </c>
      <c r="I18" s="6">
        <v>30.291578000000001</v>
      </c>
      <c r="K18" s="1" t="s">
        <v>15</v>
      </c>
    </row>
    <row r="19" spans="1:11" x14ac:dyDescent="0.25">
      <c r="A19" s="1" t="s">
        <v>25</v>
      </c>
      <c r="C19" s="5">
        <v>2.1068560000000001</v>
      </c>
      <c r="E19" s="5">
        <v>-0.28792400000000001</v>
      </c>
      <c r="G19" s="5">
        <f>G16+B16-C19</f>
        <v>42.719204999999995</v>
      </c>
      <c r="I19" s="6">
        <v>43.832163999999999</v>
      </c>
      <c r="K19" s="1" t="s">
        <v>15</v>
      </c>
    </row>
    <row r="20" spans="1:11" x14ac:dyDescent="0.25">
      <c r="A20" s="1" t="s">
        <v>26</v>
      </c>
      <c r="D20" s="5">
        <v>2.871219</v>
      </c>
      <c r="E20" s="5">
        <v>-1.052287</v>
      </c>
      <c r="G20" s="5">
        <f>G16+B16-D20</f>
        <v>41.954841999999999</v>
      </c>
      <c r="J20" s="6">
        <v>36.149737999999999</v>
      </c>
      <c r="K20" s="1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29-9-2018 16h52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2018-09-29T08:52:08Z</dcterms:created>
  <dcterms:modified xsi:type="dcterms:W3CDTF">2018-09-29T10:57:25Z</dcterms:modified>
</cp:coreProperties>
</file>