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6-5-2019 18h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G11" i="1" s="1"/>
  <c r="G12" i="1" s="1"/>
  <c r="G9" i="1"/>
</calcChain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<sst xmlns="http://schemas.openxmlformats.org/spreadsheetml/2006/main" count="25" uniqueCount="21">
  <si>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</si>
  <si>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</si>
  <si>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</si>
  <si>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</si>
  <si>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</si>
  <si>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</si>
  <si>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</si>
  <si>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</si>
  <si>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</si>
  <si>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</si>
  <si>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</si>
  <si>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</si>
  <si>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</si>
  <si>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</si>
  <si>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</si>
  <si>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T2831</t>
  </si>
  <si>
    <t>Upright</t>
  </si>
  <si>
    <t xml:space="preserve">   T3376</t>
  </si>
  <si>
    <t xml:space="preserve">   T3377</t>
  </si>
  <si>
    <t xml:space="preserve">   T3378</t>
  </si>
  <si>
    <t xml:space="preserve">   T3379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</si>
</sst>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G9" sqref="G9:G12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2.1886070000000002</v>
      </c>
      <c r="G8" s="6">
        <v>18.978000000000002</v>
      </c>
      <c r="H8" s="7">
        <v>73.3125</v>
      </c>
      <c r="K8" s="2" t="s">
        <v>16</v>
      </c>
    </row>
    <row r="9" spans="1:11" x14ac:dyDescent="0.25">
      <c r="A9" s="2" t="s">
        <v>17</v>
      </c>
      <c r="B9" s="6">
        <v>1.7155959999999999</v>
      </c>
      <c r="D9" s="6">
        <v>0.97899199999999997</v>
      </c>
      <c r="E9" s="6">
        <v>1.2096150000000001</v>
      </c>
      <c r="G9" s="6">
        <f>G8+B8-D9</f>
        <v>20.187615000000001</v>
      </c>
      <c r="H9" s="7">
        <v>72.704430000000002</v>
      </c>
      <c r="J9" s="7">
        <v>60.274844000000002</v>
      </c>
      <c r="K9" s="2" t="s">
        <v>16</v>
      </c>
    </row>
    <row r="10" spans="1:11" x14ac:dyDescent="0.25">
      <c r="A10" s="2" t="s">
        <v>18</v>
      </c>
      <c r="B10" s="6">
        <v>1.5157970000000001</v>
      </c>
      <c r="D10" s="6">
        <v>1.5308060000000001</v>
      </c>
      <c r="E10" s="6">
        <v>0.18479000000000001</v>
      </c>
      <c r="G10" s="6">
        <f t="shared" ref="G10:G12" si="0">G9+B9-D10</f>
        <v>20.372405000000001</v>
      </c>
      <c r="H10" s="7">
        <v>79.335218999999995</v>
      </c>
      <c r="J10" s="7">
        <v>8.9458629999999992</v>
      </c>
      <c r="K10" s="2" t="s">
        <v>16</v>
      </c>
    </row>
    <row r="11" spans="1:11" x14ac:dyDescent="0.25">
      <c r="A11" s="2" t="s">
        <v>19</v>
      </c>
      <c r="B11" s="6">
        <v>0.59224399999999999</v>
      </c>
      <c r="D11" s="6">
        <v>1.0121720000000001</v>
      </c>
      <c r="E11" s="6">
        <v>0.50362499999999999</v>
      </c>
      <c r="G11" s="6">
        <f t="shared" si="0"/>
        <v>20.87603</v>
      </c>
      <c r="H11" s="7">
        <v>79.146811999999997</v>
      </c>
      <c r="J11" s="7">
        <v>56.336969000000003</v>
      </c>
      <c r="K11" s="2" t="s">
        <v>16</v>
      </c>
    </row>
    <row r="12" spans="1:11" x14ac:dyDescent="0.25">
      <c r="A12" s="2" t="s">
        <v>20</v>
      </c>
      <c r="D12" s="6">
        <v>2.9603809999999999</v>
      </c>
      <c r="E12" s="6">
        <v>-2.3681369999999999</v>
      </c>
      <c r="G12" s="6">
        <f t="shared" si="0"/>
        <v>18.507893000000003</v>
      </c>
      <c r="J12" s="7">
        <v>61.558812000000003</v>
      </c>
      <c r="K1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16-5-2019 18h15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2019-05-16T10:15:55Z</dcterms:created>
  <dcterms:modified xsi:type="dcterms:W3CDTF">2019-05-16T10:33:34Z</dcterms:modified>
</cp:coreProperties>
</file>