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9-6-2019 20h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</calcChain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<sst xmlns="http://schemas.openxmlformats.org/spreadsheetml/2006/main" count="27" uniqueCount="22">
  <si>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</si>
  <si>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</si>
  <si>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</si>
  <si>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</si>
  <si>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</si>
  <si>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</si>
  <si>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</si>
  <si>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</si>
  <si>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</si>
  <si>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</si>
  <si>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</si>
  <si>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</si>
  <si>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</si>
  <si>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</si>
  <si>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</si>
  <si>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</si>
  <si>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</si>
  <si>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F1102</t>
  </si>
  <si>
    <t xml:space="preserve">   F1103</t>
  </si>
  <si>
    <t xml:space="preserve">      F1</t>
  </si>
  <si>
    <t xml:space="preserve">   F1001</t>
  </si>
  <si>
    <t xml:space="preserve">      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</si>
</sst>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G14" sqref="G14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1.413154</v>
      </c>
      <c r="G8" s="5">
        <v>9.9369999999999994</v>
      </c>
      <c r="H8" s="6">
        <v>85.410312000000005</v>
      </c>
      <c r="K8" s="1" t="s">
        <v>16</v>
      </c>
    </row>
    <row r="9" spans="1:11" x14ac:dyDescent="0.25">
      <c r="A9" s="1" t="s">
        <v>17</v>
      </c>
      <c r="C9" s="5">
        <v>1.587461</v>
      </c>
      <c r="E9" s="5">
        <v>-0.17430699999999999</v>
      </c>
      <c r="G9" s="5">
        <f>G8+B8-C9</f>
        <v>9.7626930000000005</v>
      </c>
      <c r="I9" s="6">
        <v>28.935668</v>
      </c>
      <c r="K9" s="1" t="s">
        <v>16</v>
      </c>
    </row>
    <row r="10" spans="1:11" x14ac:dyDescent="0.25">
      <c r="A10" s="1" t="s">
        <v>18</v>
      </c>
      <c r="C10" s="5">
        <v>1.290373</v>
      </c>
      <c r="E10" s="5">
        <v>0.122781</v>
      </c>
      <c r="G10" s="5">
        <f>G8+B8-C10</f>
        <v>10.059780999999999</v>
      </c>
      <c r="I10" s="6">
        <v>13.517801</v>
      </c>
      <c r="K10" s="1" t="s">
        <v>16</v>
      </c>
    </row>
    <row r="11" spans="1:11" x14ac:dyDescent="0.25">
      <c r="A11" s="1" t="s">
        <v>19</v>
      </c>
      <c r="C11" s="5">
        <v>1.248855</v>
      </c>
      <c r="E11" s="5">
        <v>0.164299</v>
      </c>
      <c r="G11" s="5">
        <f>G8+B8-C11</f>
        <v>10.101298999999999</v>
      </c>
      <c r="I11" s="6">
        <v>28.285457000000001</v>
      </c>
      <c r="K11" s="1" t="s">
        <v>16</v>
      </c>
    </row>
    <row r="12" spans="1:11" x14ac:dyDescent="0.25">
      <c r="A12" s="1" t="s">
        <v>20</v>
      </c>
      <c r="C12" s="5">
        <v>1.419306</v>
      </c>
      <c r="E12" s="5">
        <v>-6.1520000000000004E-3</v>
      </c>
      <c r="G12" s="5">
        <f>G8+B8-C12</f>
        <v>9.9308479999999992</v>
      </c>
      <c r="I12" s="6">
        <v>43.950609</v>
      </c>
      <c r="K12" s="1" t="s">
        <v>16</v>
      </c>
    </row>
    <row r="13" spans="1:11" x14ac:dyDescent="0.25">
      <c r="A13" s="1" t="s">
        <v>21</v>
      </c>
      <c r="D13" s="5">
        <v>0.97700500000000001</v>
      </c>
      <c r="E13" s="5">
        <v>0.43614900000000001</v>
      </c>
      <c r="G13" s="5">
        <f>G8+B8-D13</f>
        <v>10.373149</v>
      </c>
      <c r="J13" s="6">
        <v>37.504164000000003</v>
      </c>
      <c r="K13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29-6-2019 20h15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2019-06-29T12:15:27Z</dcterms:created>
  <dcterms:modified xsi:type="dcterms:W3CDTF">2019-07-03T11:46:09Z</dcterms:modified>
</cp:coreProperties>
</file>