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8-10-2019 21h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</calcChain>
</file>

<file path=xl/sharedStrings.xml><?xml version="1.0" encoding="utf-8"?>
<sst xmlns="http://schemas.openxmlformats.org/spreadsheetml/2006/main" count="28" uniqueCount="24">
  <si>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</si>
  <si>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</si>
  <si>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</si>
  <si>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</si>
  <si>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</si>
  <si>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</si>
  <si>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</si>
  <si>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</si>
  <si>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</si>
  <si>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</si>
  <si>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</si>
  <si>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</si>
  <si>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</si>
  <si>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</si>
  <si>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</si>
  <si>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</si>
  <si>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T3306</t>
  </si>
  <si>
    <t xml:space="preserve">   F1000</t>
  </si>
  <si>
    <t xml:space="preserve">   T3305</t>
  </si>
  <si>
    <t>BM W0312</t>
  </si>
  <si>
    <t>jupem fix</t>
  </si>
  <si>
    <t>on gps</t>
  </si>
  <si>
    <t>F1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</si>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</sst>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13" sqref="A13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25">
      <c r="A9" s="1" t="s">
        <v>16</v>
      </c>
      <c r="B9" s="5">
        <v>0.18163099999999999</v>
      </c>
      <c r="F9" s="5"/>
      <c r="G9" s="5">
        <v>59.592799999999997</v>
      </c>
      <c r="H9" s="6">
        <v>20.853573999999998</v>
      </c>
      <c r="K9" s="1" t="s">
        <v>15</v>
      </c>
    </row>
    <row r="10" spans="1:11" x14ac:dyDescent="0.25">
      <c r="A10" s="1" t="s">
        <v>17</v>
      </c>
      <c r="C10" s="5">
        <v>0.82054000000000005</v>
      </c>
      <c r="E10" s="5">
        <v>-0.63890899999999995</v>
      </c>
      <c r="G10" s="5">
        <f>G9+B9-C10</f>
        <v>58.953890999999999</v>
      </c>
      <c r="I10" s="6">
        <v>14.376448999999999</v>
      </c>
      <c r="K10" s="1" t="s">
        <v>15</v>
      </c>
    </row>
    <row r="11" spans="1:11" x14ac:dyDescent="0.25">
      <c r="A11" s="1" t="s">
        <v>18</v>
      </c>
      <c r="C11" s="5">
        <v>1.7940400000000001</v>
      </c>
      <c r="E11" s="5">
        <v>-1.612409</v>
      </c>
      <c r="G11" s="5">
        <f>G9+B9-C11</f>
        <v>57.980390999999997</v>
      </c>
      <c r="I11" s="6">
        <v>21.054044999999999</v>
      </c>
      <c r="K11" s="1" t="s">
        <v>15</v>
      </c>
    </row>
    <row r="12" spans="1:11" x14ac:dyDescent="0.25">
      <c r="A12" s="1" t="s">
        <v>22</v>
      </c>
      <c r="C12" s="5">
        <v>2.2444579999999998</v>
      </c>
      <c r="E12" s="5">
        <v>-2.062827</v>
      </c>
      <c r="G12" s="5">
        <f>G9+B9-C12</f>
        <v>57.529972999999998</v>
      </c>
      <c r="I12" s="6">
        <v>16.811554999999998</v>
      </c>
      <c r="K12" s="1" t="s">
        <v>15</v>
      </c>
    </row>
    <row r="13" spans="1:11" x14ac:dyDescent="0.25">
      <c r="A13" s="1" t="s">
        <v>23</v>
      </c>
      <c r="D13" s="5">
        <v>3.6964109999999999</v>
      </c>
      <c r="E13" s="5">
        <v>-3.51478</v>
      </c>
      <c r="G13" s="5">
        <f>G9+B9-D13</f>
        <v>56.078020000000002</v>
      </c>
      <c r="J13" s="6">
        <v>58.758476999999999</v>
      </c>
      <c r="K13" s="1" t="s">
        <v>15</v>
      </c>
    </row>
    <row r="17" spans="5:7" x14ac:dyDescent="0.25">
      <c r="E17" s="1" t="s">
        <v>21</v>
      </c>
      <c r="F17" s="1" t="s">
        <v>20</v>
      </c>
      <c r="G17" s="1">
        <v>56.078000000000003</v>
      </c>
    </row>
    <row r="18" spans="5:7" x14ac:dyDescent="0.25">
      <c r="F18" s="1" t="s">
        <v>19</v>
      </c>
      <c r="G18" s="1">
        <v>42.363999999999997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28-10-2019 21h13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2019-10-28T13:13:06Z</dcterms:created>
  <dcterms:modified xsi:type="dcterms:W3CDTF">2019-11-04T14:32:35Z</dcterms:modified>
</cp:coreProperties>
</file>