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11-2019 22h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<sst xmlns="http://schemas.openxmlformats.org/spreadsheetml/2006/main" count="29" uniqueCount="23">
  <si>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</si>
  <si>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</si>
  <si>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</si>
  <si>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</si>
  <si>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</si>
  <si>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</si>
  <si>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</si>
  <si>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</si>
  <si>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</si>
  <si>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</si>
  <si>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</si>
  <si>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</si>
  <si>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</si>
  <si>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</si>
  <si>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</si>
  <si>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</si>
  <si>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F3001</t>
  </si>
  <si>
    <t xml:space="preserve">      C1</t>
  </si>
  <si>
    <t xml:space="preserve">   T3308</t>
  </si>
  <si>
    <t xml:space="preserve">   F3302</t>
  </si>
  <si>
    <t xml:space="preserve">   T3309</t>
  </si>
  <si>
    <t>TBM F2536</t>
  </si>
  <si>
    <t>F6301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</si>
</sst>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workbookViewId="0">
      <selection activeCell="A14" sqref="A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21</v>
      </c>
      <c r="B8" s="5">
        <v>0.90100899999999995</v>
      </c>
      <c r="G8" s="5">
        <v>105.937</v>
      </c>
      <c r="H8" s="6">
        <v>8.8266690000000008</v>
      </c>
      <c r="K8" s="1" t="s">
        <v>15</v>
      </c>
    </row>
    <row r="9" spans="1:11" x14ac:dyDescent="0.25">
      <c r="A9" s="1" t="s">
        <v>16</v>
      </c>
      <c r="C9" s="5">
        <v>1.7704120000000001</v>
      </c>
      <c r="E9" s="5">
        <v>-0.86940300000000004</v>
      </c>
      <c r="G9" s="5">
        <f>G8+B8-C9</f>
        <v>105.06759700000001</v>
      </c>
      <c r="I9" s="6">
        <v>2.4249269999999998</v>
      </c>
      <c r="K9" s="1" t="s">
        <v>15</v>
      </c>
    </row>
    <row r="10" spans="1:11" x14ac:dyDescent="0.25">
      <c r="A10" s="1" t="s">
        <v>17</v>
      </c>
      <c r="B10" s="5">
        <v>2.9570880000000002</v>
      </c>
      <c r="D10" s="5">
        <v>0.47367500000000001</v>
      </c>
      <c r="E10" s="5">
        <v>0.42733399999999999</v>
      </c>
      <c r="G10" s="5">
        <f>G8+B8-D10</f>
        <v>106.364334</v>
      </c>
      <c r="H10" s="6">
        <v>30.599081999999999</v>
      </c>
      <c r="J10" s="6">
        <v>22.903572</v>
      </c>
      <c r="K10" s="1" t="s">
        <v>15</v>
      </c>
    </row>
    <row r="11" spans="1:11" x14ac:dyDescent="0.25">
      <c r="A11" s="1" t="s">
        <v>18</v>
      </c>
      <c r="C11" s="5">
        <v>1.5598110000000001</v>
      </c>
      <c r="E11" s="5">
        <v>1.3972770000000001</v>
      </c>
      <c r="G11" s="5">
        <f>G10+B10-C11</f>
        <v>107.761611</v>
      </c>
      <c r="I11" s="6">
        <v>36.857812000000003</v>
      </c>
      <c r="K11" s="1" t="s">
        <v>15</v>
      </c>
    </row>
    <row r="12" spans="1:11" x14ac:dyDescent="0.25">
      <c r="A12" s="1" t="s">
        <v>19</v>
      </c>
      <c r="B12" s="5">
        <v>4.1033790000000003</v>
      </c>
      <c r="D12" s="5">
        <v>1.266292</v>
      </c>
      <c r="E12" s="5">
        <v>1.690796</v>
      </c>
      <c r="G12" s="5">
        <f>G10+B10-D12</f>
        <v>108.05512999999999</v>
      </c>
      <c r="H12" s="6">
        <v>33.913887000000003</v>
      </c>
      <c r="J12" s="6">
        <v>13.113567</v>
      </c>
      <c r="K12" s="1" t="s">
        <v>15</v>
      </c>
    </row>
    <row r="13" spans="1:11" x14ac:dyDescent="0.25">
      <c r="A13" s="1" t="s">
        <v>20</v>
      </c>
      <c r="C13" s="5">
        <v>1.37199</v>
      </c>
      <c r="E13" s="5">
        <v>2.7313890000000001</v>
      </c>
      <c r="G13" s="5">
        <f>G12+B12-C13</f>
        <v>110.786519</v>
      </c>
      <c r="I13" s="6">
        <v>4.1395609999999996</v>
      </c>
      <c r="K13" s="1" t="s">
        <v>15</v>
      </c>
    </row>
    <row r="14" spans="1:11" x14ac:dyDescent="0.25">
      <c r="A14" s="1" t="s">
        <v>22</v>
      </c>
      <c r="D14" s="5">
        <v>1.1938</v>
      </c>
      <c r="E14" s="5">
        <v>2.9095789999999999</v>
      </c>
      <c r="G14" s="5">
        <f>G12+B12-D14</f>
        <v>110.964709</v>
      </c>
      <c r="J14" s="6">
        <v>12.896542999999999</v>
      </c>
      <c r="K14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29-11-2019 22h33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2019-11-29T14:33:41Z</dcterms:created>
  <dcterms:modified xsi:type="dcterms:W3CDTF">2019-11-29T14:38:16Z</dcterms:modified>
</cp:coreProperties>
</file>