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5-1-2020 21h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<sst xmlns="http://schemas.openxmlformats.org/spreadsheetml/2006/main" count="25" uniqueCount="21">
  <si>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</si>
  <si>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</si>
  <si>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</si>
  <si>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</si>
  <si>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</si>
  <si>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</si>
  <si>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</si>
  <si>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</si>
  <si>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</si>
  <si>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</si>
  <si>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</si>
  <si>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</si>
  <si>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</si>
  <si>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</si>
  <si>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</si>
  <si>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</si>
  <si>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R3</t>
  </si>
  <si>
    <t xml:space="preserve">     C10</t>
  </si>
  <si>
    <t xml:space="preserve">     C11</t>
  </si>
  <si>
    <t xml:space="preserve">     C12</t>
  </si>
  <si>
    <t xml:space="preserve">      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</si>
</sst>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4" sqref="G14"/>
    </sheetView>
  </sheetViews>
  <sheetFormatPr defaultRowHeight="15" x14ac:dyDescent="0.25"/>
  <cols>
    <col min="1" max="1" width="6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16</v>
      </c>
      <c r="B9" s="5">
        <v>0.18856300000000001</v>
      </c>
      <c r="G9" s="5">
        <v>30.651499999999999</v>
      </c>
      <c r="H9" s="6">
        <v>22.481612999999999</v>
      </c>
      <c r="K9" s="1" t="s">
        <v>15</v>
      </c>
    </row>
    <row r="10" spans="1:11" x14ac:dyDescent="0.25">
      <c r="A10" s="1" t="s">
        <v>17</v>
      </c>
      <c r="B10" s="5">
        <v>8.4834999999999994E-2</v>
      </c>
      <c r="D10" s="5">
        <v>3.3520319999999999</v>
      </c>
      <c r="E10" s="5">
        <v>-3.1634690000000001</v>
      </c>
      <c r="G10" s="5">
        <f>G9+B9-D10</f>
        <v>27.488030999999996</v>
      </c>
      <c r="H10" s="6">
        <v>38.022914</v>
      </c>
      <c r="J10" s="6">
        <v>30.099216999999999</v>
      </c>
      <c r="K10" s="1" t="s">
        <v>15</v>
      </c>
    </row>
    <row r="11" spans="1:11" x14ac:dyDescent="0.25">
      <c r="A11" s="1" t="s">
        <v>18</v>
      </c>
      <c r="C11" s="5">
        <v>2.0120719999999999</v>
      </c>
      <c r="E11" s="5">
        <v>-1.9272370000000001</v>
      </c>
      <c r="G11" s="5">
        <f>G10+B10-C11</f>
        <v>25.560793999999998</v>
      </c>
      <c r="I11" s="6">
        <v>18.523287</v>
      </c>
      <c r="K11" s="1" t="s">
        <v>15</v>
      </c>
    </row>
    <row r="12" spans="1:11" x14ac:dyDescent="0.25">
      <c r="A12" s="1" t="s">
        <v>19</v>
      </c>
      <c r="B12" s="5">
        <v>1.8741620000000001</v>
      </c>
      <c r="D12" s="5">
        <v>0.92897799999999997</v>
      </c>
      <c r="E12" s="5">
        <v>-0.84414299999999998</v>
      </c>
      <c r="G12" s="5">
        <f>G10+B10-D12</f>
        <v>26.643887999999997</v>
      </c>
      <c r="H12" s="6">
        <v>21.499934</v>
      </c>
      <c r="J12" s="6">
        <v>59.567827999999999</v>
      </c>
      <c r="K12" s="1" t="s">
        <v>15</v>
      </c>
    </row>
    <row r="13" spans="1:11" x14ac:dyDescent="0.25">
      <c r="A13" s="1" t="s">
        <v>20</v>
      </c>
      <c r="D13" s="5">
        <v>1.086055</v>
      </c>
      <c r="E13" s="5">
        <v>0.788107</v>
      </c>
      <c r="G13" s="5">
        <f>G12+B12-D13</f>
        <v>27.431994999999993</v>
      </c>
      <c r="J13" s="6">
        <v>23.782170000000001</v>
      </c>
      <c r="K13" s="1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5-1-2020 21h4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2020-01-03T13:04:12Z</dcterms:created>
  <dcterms:modified xsi:type="dcterms:W3CDTF">2020-01-05T07:29:37Z</dcterms:modified>
</cp:coreProperties>
</file>