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27-2-2020 19h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1" l="1"/>
  <c r="G12" i="1"/>
  <c r="G11" i="1"/>
  <c r="G10" i="1"/>
  <c r="G9" i="1"/>
</calcChain>
</file>

<file path=xl/sharedStrings.xml><?xml version="1.0" encoding="utf-8"?>
<sst xmlns="http://schemas.openxmlformats.org/spreadsheetml/2006/main" count="27" uniqueCount="21">
  <si>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</si>
  <si>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</si>
  <si>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</si>
  <si>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</si>
  <si>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</si>
  <si>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</si>
  <si>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</si>
  <si>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</si>
  <si>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</si>
  <si>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</si>
  <si>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</si>
  <si>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</si>
  <si>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</si>
  <si>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</si>
  <si>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</si>
  <si>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F1762</t>
  </si>
  <si>
    <t>Upright</t>
  </si>
  <si>
    <t xml:space="preserve">      F2</t>
  </si>
  <si>
    <t xml:space="preserve">      F3</t>
  </si>
  <si>
    <t xml:space="preserve">   F1761</t>
  </si>
  <si>
    <t xml:space="preserve">     GPS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</si>
</sst>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G14" sqref="G14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1.155354</v>
      </c>
      <c r="G8" s="5">
        <v>45.207000000000001</v>
      </c>
      <c r="H8" s="6">
        <v>47.380141000000002</v>
      </c>
      <c r="K8" s="1" t="s">
        <v>16</v>
      </c>
    </row>
    <row r="9" spans="1:11" x14ac:dyDescent="0.25">
      <c r="A9" s="1" t="s">
        <v>17</v>
      </c>
      <c r="C9" s="5">
        <v>1.4562520000000001</v>
      </c>
      <c r="E9" s="5">
        <v>-0.300898</v>
      </c>
      <c r="G9" s="5">
        <f>G8+B8-C9</f>
        <v>44.906102000000004</v>
      </c>
      <c r="I9" s="6">
        <v>19.656230000000001</v>
      </c>
      <c r="K9" s="1" t="s">
        <v>16</v>
      </c>
    </row>
    <row r="10" spans="1:11" x14ac:dyDescent="0.25">
      <c r="A10" s="1" t="s">
        <v>18</v>
      </c>
      <c r="C10" s="5">
        <v>1.9574199999999999</v>
      </c>
      <c r="E10" s="5">
        <v>-0.80206599999999995</v>
      </c>
      <c r="G10" s="5">
        <f>G8+B8-C10</f>
        <v>44.404934000000004</v>
      </c>
      <c r="I10" s="6">
        <v>49.408991999999998</v>
      </c>
      <c r="K10" s="1" t="s">
        <v>16</v>
      </c>
    </row>
    <row r="11" spans="1:11" x14ac:dyDescent="0.25">
      <c r="A11" s="1" t="s">
        <v>19</v>
      </c>
      <c r="C11" s="5">
        <v>1.8186370000000001</v>
      </c>
      <c r="E11" s="5">
        <v>-0.66328299999999996</v>
      </c>
      <c r="G11" s="5">
        <f>G8+B8-C11</f>
        <v>44.543717000000001</v>
      </c>
      <c r="I11" s="6">
        <v>37.856023</v>
      </c>
      <c r="K11" s="1" t="s">
        <v>16</v>
      </c>
    </row>
    <row r="12" spans="1:11" x14ac:dyDescent="0.25">
      <c r="A12" s="1" t="s">
        <v>15</v>
      </c>
      <c r="B12" s="5">
        <v>1.4735640000000001</v>
      </c>
      <c r="D12" s="5">
        <v>1.8187530000000001</v>
      </c>
      <c r="E12" s="5">
        <v>-0.66339899999999996</v>
      </c>
      <c r="G12" s="5">
        <f>G8+B8-D12</f>
        <v>44.543601000000002</v>
      </c>
      <c r="H12" s="6">
        <v>44.656390999999999</v>
      </c>
      <c r="J12" s="6">
        <v>37.863922000000002</v>
      </c>
      <c r="K12" s="1" t="s">
        <v>16</v>
      </c>
    </row>
    <row r="13" spans="1:11" x14ac:dyDescent="0.25">
      <c r="A13" s="1" t="s">
        <v>20</v>
      </c>
      <c r="D13" s="5">
        <v>1.971481</v>
      </c>
      <c r="E13" s="5">
        <v>-0.497917</v>
      </c>
      <c r="G13" s="5">
        <f>G12+B12-D13</f>
        <v>44.045684000000008</v>
      </c>
      <c r="J13" s="6">
        <v>58.595680000000002</v>
      </c>
      <c r="K13" s="1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27-2-2020 19h18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2020-02-27T11:18:08Z</dcterms:created>
  <dcterms:modified xsi:type="dcterms:W3CDTF">2020-03-01T12:48:58Z</dcterms:modified>
</cp:coreProperties>
</file>