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5-3-2020 20h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<sst xmlns="http://schemas.openxmlformats.org/spreadsheetml/2006/main" count="25" uniqueCount="21">
  <si>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</si>
  <si>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</si>
  <si>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</si>
  <si>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</si>
  <si>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</si>
  <si>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</si>
  <si>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</si>
  <si>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</si>
  <si>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</si>
  <si>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</si>
  <si>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</si>
  <si>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</si>
  <si>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</si>
  <si>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</si>
  <si>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</si>
  <si>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</si>
  <si>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F4</t>
  </si>
  <si>
    <t xml:space="preserve">   F1003</t>
  </si>
  <si>
    <t xml:space="preserve">     TBM FA</t>
  </si>
  <si>
    <t xml:space="preserve">     TBM FB</t>
  </si>
  <si>
    <t xml:space="preserve">      TBM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</si>
</sst>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9" sqref="A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20</v>
      </c>
      <c r="B8" s="6">
        <v>1.2760450000000001</v>
      </c>
      <c r="G8" s="6">
        <v>39.082999999999998</v>
      </c>
      <c r="H8" s="7">
        <v>46.785578000000001</v>
      </c>
      <c r="K8" s="2" t="s">
        <v>15</v>
      </c>
    </row>
    <row r="9" spans="1:11" x14ac:dyDescent="0.25">
      <c r="A9" s="2" t="s">
        <v>16</v>
      </c>
      <c r="C9" s="6">
        <v>1.2758449999999999</v>
      </c>
      <c r="E9" s="6">
        <v>2.0000000000000001E-4</v>
      </c>
      <c r="G9" s="6">
        <f>G8+B8-C9</f>
        <v>39.083200000000005</v>
      </c>
      <c r="I9" s="7">
        <v>46.502316</v>
      </c>
      <c r="K9" s="2" t="s">
        <v>15</v>
      </c>
    </row>
    <row r="10" spans="1:11" x14ac:dyDescent="0.25">
      <c r="A10" s="2" t="s">
        <v>17</v>
      </c>
      <c r="C10" s="6">
        <v>1.614023</v>
      </c>
      <c r="E10" s="6">
        <v>-0.337978</v>
      </c>
      <c r="G10" s="6">
        <f>G8+B8-C10</f>
        <v>38.745021999999999</v>
      </c>
      <c r="I10" s="7">
        <v>34.817984000000003</v>
      </c>
      <c r="K10" s="2" t="s">
        <v>15</v>
      </c>
    </row>
    <row r="11" spans="1:11" x14ac:dyDescent="0.25">
      <c r="A11" s="2" t="s">
        <v>18</v>
      </c>
      <c r="C11" s="6">
        <v>1.0035069999999999</v>
      </c>
      <c r="E11" s="6">
        <v>0.272538</v>
      </c>
      <c r="G11" s="6">
        <f>G8+B8-C11</f>
        <v>39.355538000000003</v>
      </c>
      <c r="I11" s="7">
        <v>7.2658829999999996</v>
      </c>
      <c r="K11" s="2" t="s">
        <v>15</v>
      </c>
    </row>
    <row r="12" spans="1:11" x14ac:dyDescent="0.25">
      <c r="A12" s="2" t="s">
        <v>19</v>
      </c>
      <c r="D12" s="6">
        <v>0.30655300000000002</v>
      </c>
      <c r="E12" s="6">
        <v>0.96949200000000002</v>
      </c>
      <c r="G12" s="6">
        <f>G8+B8-D12</f>
        <v>40.052492000000001</v>
      </c>
      <c r="J12" s="7">
        <v>54.160836000000003</v>
      </c>
      <c r="K12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15-3-2020 20h40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2020-03-15T12:40:02Z</dcterms:created>
  <dcterms:modified xsi:type="dcterms:W3CDTF">2020-03-15T12:43:10Z</dcterms:modified>
</cp:coreProperties>
</file>