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0Level Book\"/>
    </mc:Choice>
  </mc:AlternateContent>
  <bookViews>
    <workbookView xWindow="0" yWindow="0" windowWidth="13605" windowHeight="14445"/>
  </bookViews>
  <sheets>
    <sheet name="Fieldbook 29-7-2020 19h3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1" l="1"/>
  <c r="G12" i="1"/>
  <c r="G11" i="1"/>
  <c r="G10" i="1"/>
  <c r="G9" i="1"/>
</calcChain>
</file>

<file path=xl/sharedStrings.xml><?xml version="1.0" encoding="utf-8"?>
<sst xmlns="http://schemas.openxmlformats.org/spreadsheetml/2006/main" count="27" uniqueCount="22">
  <si>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</si>
  <si>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</si>
  <si>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</si>
  <si>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</si>
  <si>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</si>
  <si>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</si>
  <si>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</si>
  <si>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</si>
  <si>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</si>
  <si>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</si>
  <si>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</si>
  <si>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</si>
  <si>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</si>
  <si>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</si>
  <si>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</si>
  <si>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F40</t>
  </si>
  <si>
    <t>Upright</t>
  </si>
  <si>
    <t xml:space="preserve">    RM10</t>
  </si>
  <si>
    <t xml:space="preserve">    RM11</t>
  </si>
  <si>
    <t xml:space="preserve">      C1</t>
  </si>
  <si>
    <t xml:space="preserve">    RM12</t>
  </si>
  <si>
    <t xml:space="preserve">    RM10A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</si>
</sst>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G10" sqref="G10"/>
    </sheetView>
  </sheetViews>
  <sheetFormatPr defaultRowHeight="15" x14ac:dyDescent="0.25"/>
  <cols>
    <col min="1" max="1" width="7.57031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1.327658</v>
      </c>
      <c r="G8" s="6">
        <v>51.773000000000003</v>
      </c>
      <c r="H8" s="7">
        <v>21.549602</v>
      </c>
      <c r="K8" s="2" t="s">
        <v>16</v>
      </c>
    </row>
    <row r="9" spans="1:11" x14ac:dyDescent="0.25">
      <c r="A9" s="2" t="s">
        <v>17</v>
      </c>
      <c r="C9" s="6">
        <v>1.4442919999999999</v>
      </c>
      <c r="E9" s="6">
        <v>-0.116634</v>
      </c>
      <c r="G9" s="6">
        <f>G8+B8-C9</f>
        <v>51.656366000000006</v>
      </c>
      <c r="I9" s="7">
        <v>3.2946789999999999</v>
      </c>
      <c r="K9" s="2" t="s">
        <v>16</v>
      </c>
    </row>
    <row r="10" spans="1:11" x14ac:dyDescent="0.25">
      <c r="A10" s="2" t="s">
        <v>21</v>
      </c>
      <c r="C10" s="6">
        <v>1.517474</v>
      </c>
      <c r="E10" s="6">
        <v>-0.18981600000000001</v>
      </c>
      <c r="G10" s="6">
        <f>G8+B8-C10</f>
        <v>51.583184000000003</v>
      </c>
      <c r="I10" s="7">
        <v>2.7532100000000002</v>
      </c>
      <c r="K10" s="2" t="s">
        <v>16</v>
      </c>
    </row>
    <row r="11" spans="1:11" x14ac:dyDescent="0.25">
      <c r="A11" s="2" t="s">
        <v>19</v>
      </c>
      <c r="B11" s="6">
        <v>2.3975909999999998</v>
      </c>
      <c r="D11" s="6">
        <v>1.27325</v>
      </c>
      <c r="E11" s="6">
        <v>5.4407999999999998E-2</v>
      </c>
      <c r="G11" s="6">
        <f>G8+B8-D11</f>
        <v>51.827408000000005</v>
      </c>
      <c r="H11" s="7">
        <v>44.920667999999999</v>
      </c>
      <c r="J11" s="7">
        <v>49.384562000000003</v>
      </c>
      <c r="K11" s="2" t="s">
        <v>16</v>
      </c>
    </row>
    <row r="12" spans="1:11" x14ac:dyDescent="0.25">
      <c r="A12" s="2" t="s">
        <v>20</v>
      </c>
      <c r="C12" s="6">
        <v>1.6815990000000001</v>
      </c>
      <c r="E12" s="6">
        <v>0.71599199999999996</v>
      </c>
      <c r="G12" s="6">
        <f>G11+B11-C12</f>
        <v>52.543400000000005</v>
      </c>
      <c r="I12" s="7">
        <v>13.442477</v>
      </c>
      <c r="K12" s="2" t="s">
        <v>16</v>
      </c>
    </row>
    <row r="13" spans="1:11" x14ac:dyDescent="0.25">
      <c r="A13" s="2" t="s">
        <v>18</v>
      </c>
      <c r="D13" s="6">
        <v>1.558241</v>
      </c>
      <c r="E13" s="6">
        <v>0.83935000000000004</v>
      </c>
      <c r="G13" s="6">
        <f>G11+B11-D13</f>
        <v>52.666758000000002</v>
      </c>
      <c r="J13" s="7">
        <v>35.431522999999999</v>
      </c>
      <c r="K13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29-7-2020 19h37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2020-07-29T11:37:59Z</dcterms:created>
  <dcterms:modified xsi:type="dcterms:W3CDTF">2020-07-29T12:06:50Z</dcterms:modified>
</cp:coreProperties>
</file>