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0Level Book\"/>
    </mc:Choice>
  </mc:AlternateContent>
  <bookViews>
    <workbookView xWindow="0" yWindow="0" windowWidth="13605" windowHeight="14445"/>
  </bookViews>
  <sheets>
    <sheet name="Fieldbook 17-8-2020 19h3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G11" i="1"/>
  <c r="G10" i="1"/>
  <c r="G9" i="1"/>
</calcChain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<sst xmlns="http://schemas.openxmlformats.org/spreadsheetml/2006/main" count="25" uniqueCount="21">
  <si>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</si>
  <si>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</si>
  <si>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</si>
  <si>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</si>
  <si>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</si>
  <si>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</si>
  <si>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</si>
  <si>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</si>
  <si>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</si>
  <si>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</si>
  <si>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</si>
  <si>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</si>
  <si>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</si>
  <si>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</si>
  <si>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</si>
  <si>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G1</t>
  </si>
  <si>
    <t>Upright</t>
  </si>
  <si>
    <t xml:space="preserve">      G2</t>
  </si>
  <si>
    <t xml:space="preserve">      C3</t>
  </si>
  <si>
    <t xml:space="preserve">   T3386</t>
  </si>
  <si>
    <t xml:space="preserve">   T3387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</si>
</sst>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G13" sqref="G13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0.30329899999999999</v>
      </c>
      <c r="G8" s="5">
        <v>42.031999999999996</v>
      </c>
      <c r="H8" s="6">
        <v>6.9450630000000002</v>
      </c>
      <c r="K8" s="1" t="s">
        <v>16</v>
      </c>
    </row>
    <row r="9" spans="1:11" x14ac:dyDescent="0.25">
      <c r="A9" s="1" t="s">
        <v>17</v>
      </c>
      <c r="B9" s="5">
        <v>0.36759199999999997</v>
      </c>
      <c r="D9" s="5">
        <v>2.7205819999999998</v>
      </c>
      <c r="E9" s="5">
        <v>-2.4172829999999998</v>
      </c>
      <c r="G9" s="5">
        <f>G8+B8-D9</f>
        <v>39.614716999999999</v>
      </c>
      <c r="H9" s="6">
        <v>7.7401160000000004</v>
      </c>
      <c r="J9" s="6">
        <v>9.3702100000000002</v>
      </c>
      <c r="K9" s="1" t="s">
        <v>16</v>
      </c>
    </row>
    <row r="10" spans="1:11" x14ac:dyDescent="0.25">
      <c r="A10" s="1" t="s">
        <v>18</v>
      </c>
      <c r="B10" s="5">
        <v>1.779428</v>
      </c>
      <c r="D10" s="5">
        <v>2.5895359999999998</v>
      </c>
      <c r="E10" s="5">
        <v>-2.2219440000000001</v>
      </c>
      <c r="G10" s="5">
        <f>G9+B9-D10</f>
        <v>37.392772999999998</v>
      </c>
      <c r="H10" s="6">
        <v>33.917641000000003</v>
      </c>
      <c r="J10" s="6">
        <v>14.668043000000001</v>
      </c>
      <c r="K10" s="1" t="s">
        <v>16</v>
      </c>
    </row>
    <row r="11" spans="1:11" x14ac:dyDescent="0.25">
      <c r="A11" s="1" t="s">
        <v>19</v>
      </c>
      <c r="C11" s="5">
        <v>1.1347659999999999</v>
      </c>
      <c r="E11" s="5">
        <v>0.64466199999999996</v>
      </c>
      <c r="G11" s="5">
        <f>G10+B10-C11</f>
        <v>38.037435000000002</v>
      </c>
      <c r="I11" s="6">
        <v>11.718156</v>
      </c>
      <c r="K11" s="1" t="s">
        <v>16</v>
      </c>
    </row>
    <row r="12" spans="1:11" x14ac:dyDescent="0.25">
      <c r="A12" s="1" t="s">
        <v>20</v>
      </c>
      <c r="D12" s="5">
        <v>2.1052580000000001</v>
      </c>
      <c r="E12" s="5">
        <v>-0.32583000000000001</v>
      </c>
      <c r="G12" s="5">
        <f>G10+B10-D12</f>
        <v>37.066943000000002</v>
      </c>
      <c r="J12" s="6">
        <v>23.1996</v>
      </c>
      <c r="K12" s="1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17-8-2020 19h31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2020-08-17T11:31:48Z</dcterms:created>
  <dcterms:modified xsi:type="dcterms:W3CDTF">2020-08-19T12:41:19Z</dcterms:modified>
</cp:coreProperties>
</file>