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3-1-2021 16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<sst xmlns="http://schemas.openxmlformats.org/spreadsheetml/2006/main" count="29" uniqueCount="23">
  <si>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</si>
  <si>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</si>
  <si>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</si>
  <si>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</si>
  <si>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</si>
  <si>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</si>
  <si>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</si>
  <si>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</si>
  <si>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</si>
  <si>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</si>
  <si>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</si>
  <si>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</si>
  <si>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</si>
  <si>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</si>
  <si>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</si>
  <si>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T3423</t>
  </si>
  <si>
    <t>Upright</t>
  </si>
  <si>
    <t xml:space="preserve">     JB8</t>
  </si>
  <si>
    <t xml:space="preserve">      C1</t>
  </si>
  <si>
    <t xml:space="preserve">      C2</t>
  </si>
  <si>
    <t xml:space="preserve">      C3</t>
  </si>
  <si>
    <t xml:space="preserve">   T3424</t>
  </si>
  <si>
    <t xml:space="preserve">   T3425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</si>
</sst>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G15" sqref="G15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1.1612389999999999</v>
      </c>
      <c r="G8" s="5">
        <v>12.031000000000001</v>
      </c>
      <c r="H8" s="6">
        <v>50.110968999999997</v>
      </c>
      <c r="K8" s="1" t="s">
        <v>16</v>
      </c>
    </row>
    <row r="9" spans="1:11" x14ac:dyDescent="0.25">
      <c r="A9" s="1" t="s">
        <v>17</v>
      </c>
      <c r="C9" s="5">
        <v>0.69568300000000005</v>
      </c>
      <c r="E9" s="5">
        <v>0.46555600000000003</v>
      </c>
      <c r="G9" s="5">
        <f>G8+B8-C9</f>
        <v>12.496556</v>
      </c>
      <c r="I9" s="6">
        <v>28.965039000000001</v>
      </c>
      <c r="K9" s="1" t="s">
        <v>16</v>
      </c>
    </row>
    <row r="10" spans="1:11" x14ac:dyDescent="0.25">
      <c r="A10" s="1" t="s">
        <v>18</v>
      </c>
      <c r="B10" s="5">
        <v>1.153184</v>
      </c>
      <c r="D10" s="5">
        <v>1.4533240000000001</v>
      </c>
      <c r="E10" s="5">
        <v>-0.29208499999999998</v>
      </c>
      <c r="G10" s="5">
        <f>G8+B8-D10</f>
        <v>11.738915</v>
      </c>
      <c r="H10" s="6">
        <v>44.368929999999999</v>
      </c>
      <c r="J10" s="6">
        <v>72.181405999999996</v>
      </c>
      <c r="K10" s="1" t="s">
        <v>16</v>
      </c>
    </row>
    <row r="11" spans="1:11" x14ac:dyDescent="0.25">
      <c r="A11" s="1" t="s">
        <v>19</v>
      </c>
      <c r="B11" s="5">
        <v>1.120358</v>
      </c>
      <c r="D11" s="5">
        <v>1.2152670000000001</v>
      </c>
      <c r="E11" s="5">
        <v>-6.2082999999999999E-2</v>
      </c>
      <c r="G11" s="5">
        <f>G10+B10-D11</f>
        <v>11.676831999999999</v>
      </c>
      <c r="H11" s="6">
        <v>50.542090000000002</v>
      </c>
      <c r="J11" s="6">
        <v>57.141727000000003</v>
      </c>
      <c r="K11" s="1" t="s">
        <v>16</v>
      </c>
    </row>
    <row r="12" spans="1:11" x14ac:dyDescent="0.25">
      <c r="A12" s="1" t="s">
        <v>20</v>
      </c>
      <c r="B12" s="5">
        <v>0.89691600000000005</v>
      </c>
      <c r="D12" s="5">
        <v>1.1223069999999999</v>
      </c>
      <c r="E12" s="5">
        <v>-1.949E-3</v>
      </c>
      <c r="G12" s="5">
        <f>G11+B11-D12</f>
        <v>11.674882999999999</v>
      </c>
      <c r="H12" s="6">
        <v>47.465918000000002</v>
      </c>
      <c r="J12" s="6">
        <v>64.545749999999998</v>
      </c>
      <c r="K12" s="1" t="s">
        <v>16</v>
      </c>
    </row>
    <row r="13" spans="1:11" x14ac:dyDescent="0.25">
      <c r="A13" s="1" t="s">
        <v>21</v>
      </c>
      <c r="C13" s="5">
        <v>0.70560999999999996</v>
      </c>
      <c r="E13" s="5">
        <v>0.191306</v>
      </c>
      <c r="G13" s="5">
        <f>G12+B12-C13</f>
        <v>11.866188999999999</v>
      </c>
      <c r="I13" s="6">
        <v>7.7307420000000002</v>
      </c>
      <c r="K13" s="1" t="s">
        <v>16</v>
      </c>
    </row>
    <row r="14" spans="1:11" x14ac:dyDescent="0.25">
      <c r="A14" s="1" t="s">
        <v>22</v>
      </c>
      <c r="D14" s="5">
        <v>0.71512500000000001</v>
      </c>
      <c r="E14" s="5">
        <v>0.18179100000000001</v>
      </c>
      <c r="G14" s="5">
        <f>G12+B12-D14</f>
        <v>11.856673999999998</v>
      </c>
      <c r="J14" s="6">
        <v>45.994559000000002</v>
      </c>
      <c r="K14" s="1" t="s">
        <v>16</v>
      </c>
    </row>
    <row r="16" spans="1:11" x14ac:dyDescent="0.25">
      <c r="B16" s="5"/>
      <c r="G16" s="5"/>
      <c r="H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B21" s="5"/>
      <c r="D21" s="5"/>
      <c r="E21" s="5"/>
      <c r="G21" s="5"/>
      <c r="H21" s="6"/>
      <c r="J21" s="6"/>
    </row>
    <row r="22" spans="2:10" x14ac:dyDescent="0.25">
      <c r="B22" s="5"/>
      <c r="D22" s="5"/>
      <c r="E22" s="5"/>
      <c r="G22" s="5"/>
      <c r="H22" s="6"/>
      <c r="J22" s="6"/>
    </row>
    <row r="23" spans="2:10" x14ac:dyDescent="0.25">
      <c r="B23" s="5"/>
      <c r="D23" s="5"/>
      <c r="E23" s="5"/>
      <c r="G23" s="5"/>
      <c r="H23" s="6"/>
      <c r="J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D27" s="5"/>
      <c r="E27" s="5"/>
      <c r="G27" s="5"/>
      <c r="J27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3-1-2021 16h36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2021-01-03T08:36:29Z</dcterms:created>
  <dcterms:modified xsi:type="dcterms:W3CDTF">2021-01-08T13:54:26Z</dcterms:modified>
</cp:coreProperties>
</file>