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-3-2021 20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<sst xmlns="http://schemas.openxmlformats.org/spreadsheetml/2006/main" count="25" uniqueCount="21">
  <si>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</si>
  <si>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</si>
  <si>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</si>
  <si>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</si>
  <si>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</si>
  <si>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</si>
  <si>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</si>
  <si>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</si>
  <si>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</si>
  <si>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</si>
  <si>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</si>
  <si>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</si>
  <si>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</si>
  <si>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</si>
  <si>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</si>
  <si>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</si>
  <si>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</si>
  <si>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T3440</t>
  </si>
  <si>
    <t xml:space="preserve">   T3441</t>
  </si>
  <si>
    <t xml:space="preserve">     F20</t>
  </si>
  <si>
    <t xml:space="preserve">   F2002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</si>
</sst>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G13" sqref="G13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1.3360000000000001</v>
      </c>
      <c r="G8" s="6">
        <v>6.4189999999999996</v>
      </c>
      <c r="H8" s="7">
        <v>25.450839999999999</v>
      </c>
      <c r="K8" s="2" t="s">
        <v>16</v>
      </c>
    </row>
    <row r="9" spans="1:11" x14ac:dyDescent="0.25">
      <c r="A9" s="2" t="s">
        <v>17</v>
      </c>
      <c r="C9" s="6">
        <v>1.490167</v>
      </c>
      <c r="E9" s="6">
        <v>-0.154167</v>
      </c>
      <c r="G9" s="6">
        <f>G8+B8-C9</f>
        <v>6.2648329999999994</v>
      </c>
      <c r="I9" s="7">
        <v>37.380797000000001</v>
      </c>
      <c r="K9" s="2" t="s">
        <v>16</v>
      </c>
    </row>
    <row r="10" spans="1:11" x14ac:dyDescent="0.25">
      <c r="A10" s="2" t="s">
        <v>18</v>
      </c>
      <c r="C10" s="6">
        <v>1.2378819999999999</v>
      </c>
      <c r="E10" s="6">
        <v>9.8117999999999997E-2</v>
      </c>
      <c r="G10" s="6">
        <f>G8+B8-C10</f>
        <v>6.517118</v>
      </c>
      <c r="I10" s="7">
        <v>45.008612999999997</v>
      </c>
      <c r="K10" s="2" t="s">
        <v>16</v>
      </c>
    </row>
    <row r="11" spans="1:11" x14ac:dyDescent="0.25">
      <c r="A11" s="2" t="s">
        <v>19</v>
      </c>
      <c r="C11" s="6">
        <v>1.6383110000000001</v>
      </c>
      <c r="E11" s="6">
        <v>-0.302311</v>
      </c>
      <c r="G11" s="6">
        <f>G8+B8-C11</f>
        <v>6.116689</v>
      </c>
      <c r="I11" s="7">
        <v>26.664777000000001</v>
      </c>
      <c r="K11" s="2" t="s">
        <v>16</v>
      </c>
    </row>
    <row r="12" spans="1:11" x14ac:dyDescent="0.25">
      <c r="A12" s="2" t="s">
        <v>20</v>
      </c>
      <c r="D12" s="6">
        <v>1.518602</v>
      </c>
      <c r="E12" s="6">
        <v>-0.18260199999999999</v>
      </c>
      <c r="G12" s="6">
        <f>G8+B8-D12</f>
        <v>6.2363979999999994</v>
      </c>
      <c r="J12" s="7">
        <v>5.4350870000000002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2-3-2021 20h28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2021-03-02T12:28:30Z</dcterms:created>
  <dcterms:modified xsi:type="dcterms:W3CDTF">2021-03-02T12:29:48Z</dcterms:modified>
</cp:coreProperties>
</file>