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2EA9177F-2E41-4594-880E-8347E08917AC}" xr6:coauthVersionLast="47" xr6:coauthVersionMax="47" xr10:uidLastSave="{00000000-0000-0000-0000-000000000000}"/>
  <bookViews>
    <workbookView xWindow="1046" yWindow="917" windowWidth="15891" windowHeight="16594" xr2:uid="{00000000-000D-0000-FFFF-FFFF00000000}"/>
  </bookViews>
  <sheets>
    <sheet name="Fieldbook 11-9-2021 19h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<sst xmlns="http://schemas.openxmlformats.org/spreadsheetml/2006/main" count="23" uniqueCount="20">
  <si>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</si>
  <si>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</si>
  <si>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</si>
  <si>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</si>
  <si>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</si>
  <si>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</si>
  <si>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</si>
  <si>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</si>
  <si>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</si>
  <si>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</si>
  <si>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</si>
  <si>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</si>
  <si>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</si>
  <si>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</si>
  <si>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</si>
  <si>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</si>
  <si>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F1004</t>
  </si>
  <si>
    <t xml:space="preserve">      F2</t>
  </si>
  <si>
    <t>TBMF3968</t>
  </si>
  <si>
    <t>TBMF3969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</si>
</sst>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A12" sqref="A12"/>
    </sheetView>
  </sheetViews>
  <sheetFormatPr defaultRowHeight="14.6" x14ac:dyDescent="0.4"/>
  <cols>
    <col min="1" max="1" width="7.3046875" style="1" bestFit="1" customWidth="1"/>
    <col min="2" max="2" width="10" style="1" bestFit="1" customWidth="1"/>
    <col min="3" max="3" width="9.3828125" style="1" bestFit="1" customWidth="1"/>
    <col min="4" max="4" width="9.84375" style="1" bestFit="1" customWidth="1"/>
    <col min="5" max="5" width="7.3046875" style="1" bestFit="1" customWidth="1"/>
    <col min="6" max="6" width="9.3828125" style="1" bestFit="1" customWidth="1"/>
    <col min="7" max="7" width="9.3046875" style="1" bestFit="1" customWidth="1"/>
    <col min="8" max="8" width="7.53515625" style="1" bestFit="1" customWidth="1"/>
    <col min="9" max="9" width="7" style="1" bestFit="1" customWidth="1"/>
    <col min="10" max="10" width="7.3828125" style="1" bestFit="1" customWidth="1"/>
    <col min="11" max="11" width="11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18</v>
      </c>
      <c r="B8" s="5">
        <v>0.11002000000000001</v>
      </c>
      <c r="G8" s="5">
        <v>81.221000000000004</v>
      </c>
      <c r="H8" s="6">
        <v>14.872389</v>
      </c>
      <c r="K8" s="1" t="s">
        <v>15</v>
      </c>
    </row>
    <row r="9" spans="1:11" x14ac:dyDescent="0.4">
      <c r="A9" s="1" t="s">
        <v>16</v>
      </c>
      <c r="C9" s="5">
        <v>0.256608</v>
      </c>
      <c r="E9" s="5">
        <v>-0.146588</v>
      </c>
      <c r="G9" s="5">
        <f>G8+B8-C9</f>
        <v>81.074412000000009</v>
      </c>
      <c r="I9" s="6">
        <v>15.739330000000001</v>
      </c>
      <c r="K9" s="1" t="s">
        <v>15</v>
      </c>
    </row>
    <row r="10" spans="1:11" x14ac:dyDescent="0.4">
      <c r="A10" s="1" t="s">
        <v>17</v>
      </c>
      <c r="C10" s="5">
        <v>2.3270849999999998</v>
      </c>
      <c r="E10" s="5">
        <v>-2.2170649999999998</v>
      </c>
      <c r="G10" s="5">
        <f>G8+B8-C10</f>
        <v>79.003935000000013</v>
      </c>
      <c r="I10" s="6">
        <v>12.596609000000001</v>
      </c>
      <c r="K10" s="1" t="s">
        <v>15</v>
      </c>
    </row>
    <row r="11" spans="1:11" x14ac:dyDescent="0.4">
      <c r="A11" s="1" t="s">
        <v>19</v>
      </c>
      <c r="D11" s="5">
        <v>3.2195209999999999</v>
      </c>
      <c r="E11" s="5">
        <v>-3.1095009999999998</v>
      </c>
      <c r="G11" s="5">
        <f>G8+B8-D11</f>
        <v>78.111499000000009</v>
      </c>
      <c r="J11" s="6">
        <v>24.092154000000001</v>
      </c>
      <c r="K11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11-9-2021 19h19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2021-09-11T11:19:42Z</dcterms:created>
  <dcterms:modified xsi:type="dcterms:W3CDTF">2023-05-30T10:01:31Z</dcterms:modified>
</cp:coreProperties>
</file>