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13_ncr:1_{46F0F75F-0E4B-4DF2-AF03-A88C2365541A}" xr6:coauthVersionLast="45" xr6:coauthVersionMax="45" xr10:uidLastSave="{00000000-0000-0000-0000-000000000000}"/>
  <bookViews>
    <workbookView xWindow="735" yWindow="570" windowWidth="14835" windowHeight="14910" xr2:uid="{6C76B242-463F-4BE8-A315-D2C66E9BC85E}"/>
  </bookViews>
  <sheets>
    <sheet name="Fieldbook 29-12-2021 15h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8" i="1" l="1"/>
  <c r="G17" i="1"/>
  <c r="G16" i="1"/>
  <c r="G15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<sst xmlns="http://schemas.openxmlformats.org/spreadsheetml/2006/main" count="25" uniqueCount="21">
  <si>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</si>
  <si>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</si>
  <si>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</si>
  <si>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</si>
  <si>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</si>
  <si>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</si>
  <si>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</si>
  <si>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</si>
  <si>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</si>
  <si>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</si>
  <si>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</si>
  <si>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</si>
  <si>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</si>
  <si>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</si>
  <si>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</si>
  <si>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</si>
  <si>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</si>
  <si>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F2</t>
  </si>
  <si>
    <t xml:space="preserve">      T2</t>
  </si>
  <si>
    <t xml:space="preserve">      F1</t>
  </si>
  <si>
    <t xml:space="preserve">      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</si>
</sst>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C5A22-D811-4EC9-BA12-6F75F3EFFF12}">
  <dimension ref="A1:K18"/>
  <sheetViews>
    <sheetView tabSelected="1" workbookViewId="0">
      <selection activeCell="G19" sqref="G19"/>
    </sheetView>
  </sheetViews>
  <sheetFormatPr defaultRowHeight="15" x14ac:dyDescent="0.25"/>
  <cols>
    <col min="1" max="1" width="5.57031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B8" s="5"/>
      <c r="G8" s="5"/>
      <c r="H8" s="6"/>
    </row>
    <row r="9" spans="1:11" x14ac:dyDescent="0.25">
      <c r="C9" s="5"/>
      <c r="E9" s="5"/>
      <c r="G9" s="5"/>
      <c r="I9" s="6"/>
    </row>
    <row r="10" spans="1:11" x14ac:dyDescent="0.25">
      <c r="D10" s="5"/>
      <c r="E10" s="5"/>
      <c r="G10" s="5"/>
      <c r="J10" s="6"/>
    </row>
    <row r="12" spans="1:11" x14ac:dyDescent="0.25">
      <c r="B12" s="5"/>
      <c r="G12" s="5"/>
      <c r="H12" s="6"/>
    </row>
    <row r="14" spans="1:11" x14ac:dyDescent="0.25">
      <c r="A14" s="1" t="s">
        <v>15</v>
      </c>
      <c r="B14" s="5">
        <v>1.071974</v>
      </c>
      <c r="G14" s="5">
        <v>19.422999999999998</v>
      </c>
      <c r="H14" s="6">
        <v>23.080093999999999</v>
      </c>
      <c r="K14" s="1" t="s">
        <v>16</v>
      </c>
    </row>
    <row r="15" spans="1:11" x14ac:dyDescent="0.25">
      <c r="A15" s="1" t="s">
        <v>17</v>
      </c>
      <c r="B15" s="5">
        <v>1.229646</v>
      </c>
      <c r="D15" s="5">
        <v>1.275542</v>
      </c>
      <c r="E15" s="5">
        <v>-0.203568</v>
      </c>
      <c r="G15" s="5">
        <f>G14+B14-D15</f>
        <v>19.219431999999998</v>
      </c>
      <c r="H15" s="6">
        <v>44.950530999999998</v>
      </c>
      <c r="J15" s="6">
        <v>25.559742</v>
      </c>
      <c r="K15" s="1" t="s">
        <v>16</v>
      </c>
    </row>
    <row r="16" spans="1:11" x14ac:dyDescent="0.25">
      <c r="A16" s="1" t="s">
        <v>19</v>
      </c>
      <c r="C16" s="5">
        <v>1.2928230000000001</v>
      </c>
      <c r="E16" s="5">
        <v>-6.3176999999999997E-2</v>
      </c>
      <c r="G16" s="5">
        <f>G15+B15-C16</f>
        <v>19.156254999999998</v>
      </c>
      <c r="I16" s="6">
        <v>15.52746</v>
      </c>
      <c r="K16" s="1" t="s">
        <v>16</v>
      </c>
    </row>
    <row r="17" spans="1:11" x14ac:dyDescent="0.25">
      <c r="A17" s="1" t="s">
        <v>18</v>
      </c>
      <c r="C17" s="5">
        <v>1.148037</v>
      </c>
      <c r="E17" s="5">
        <v>8.1609000000000001E-2</v>
      </c>
      <c r="G17" s="5">
        <f>G15+B15-C17</f>
        <v>19.301040999999998</v>
      </c>
      <c r="I17" s="6">
        <v>26.910582000000002</v>
      </c>
      <c r="K17" s="1" t="s">
        <v>16</v>
      </c>
    </row>
    <row r="18" spans="1:11" x14ac:dyDescent="0.25">
      <c r="A18" s="1" t="s">
        <v>20</v>
      </c>
      <c r="D18" s="5">
        <v>1.239015</v>
      </c>
      <c r="E18" s="5">
        <v>-9.3690000000000006E-3</v>
      </c>
      <c r="G18" s="5">
        <f>G15+B15-D18</f>
        <v>19.210062999999998</v>
      </c>
      <c r="J18" s="6">
        <v>83.802999999999997</v>
      </c>
      <c r="K18" s="1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29-12-2021 15h10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2021-12-29T07:10:24Z</dcterms:created>
  <dcterms:modified xsi:type="dcterms:W3CDTF">2022-01-03T11:18:35Z</dcterms:modified>
</cp:coreProperties>
</file>