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D55CAC46-DE56-4796-A805-BECA6C3FAF79}" xr6:coauthVersionLast="45" xr6:coauthVersionMax="45" xr10:uidLastSave="{00000000-0000-0000-0000-000000000000}"/>
  <bookViews>
    <workbookView xWindow="15030" yWindow="75" windowWidth="14535" windowHeight="14910" xr2:uid="{CB2E2469-C665-4AAF-90DB-ABA91616EB9F}"/>
  </bookViews>
  <sheets>
    <sheet name="Fieldbook 15-3-2022 20h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<sst xmlns="http://schemas.openxmlformats.org/spreadsheetml/2006/main" count="23" uniqueCount="20">
  <si>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</si>
  <si>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</si>
  <si>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</si>
  <si>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</si>
  <si>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</si>
  <si>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</si>
  <si>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</si>
  <si>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</si>
  <si>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</si>
  <si>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</si>
  <si>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</si>
  <si>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</si>
  <si>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</si>
  <si>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</si>
  <si>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</si>
  <si>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</si>
  <si>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</si>
  <si>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C1</t>
  </si>
  <si>
    <t xml:space="preserve">   T3832</t>
  </si>
  <si>
    <t xml:space="preserve">   T3833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</si>
</sst>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04033-8C83-45DF-A784-501E38C64893}">
  <dimension ref="A1:K14"/>
  <sheetViews>
    <sheetView tabSelected="1" workbookViewId="0">
      <selection activeCell="G12" sqref="G12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1.1847099999999999</v>
      </c>
      <c r="G8" s="5">
        <v>43.838000000000001</v>
      </c>
      <c r="H8" s="6">
        <v>37.78143</v>
      </c>
      <c r="K8" s="1" t="s">
        <v>16</v>
      </c>
    </row>
    <row r="9" spans="1:11" x14ac:dyDescent="0.25">
      <c r="A9" s="1" t="s">
        <v>17</v>
      </c>
      <c r="B9" s="5">
        <v>1.2757780000000001</v>
      </c>
      <c r="D9" s="5">
        <v>1.093796</v>
      </c>
      <c r="E9" s="5">
        <v>9.0913999999999995E-2</v>
      </c>
      <c r="G9" s="5">
        <f>G8+B8-D9</f>
        <v>43.928914000000006</v>
      </c>
      <c r="H9" s="6">
        <v>20.138137</v>
      </c>
      <c r="J9" s="6">
        <v>48.057180000000002</v>
      </c>
      <c r="K9" s="1" t="s">
        <v>16</v>
      </c>
    </row>
    <row r="10" spans="1:11" x14ac:dyDescent="0.25">
      <c r="A10" s="1" t="s">
        <v>18</v>
      </c>
      <c r="B10" s="5">
        <v>1.363998</v>
      </c>
      <c r="D10" s="5">
        <v>1.28952</v>
      </c>
      <c r="E10" s="5">
        <v>-1.3742000000000001E-2</v>
      </c>
      <c r="G10" s="5">
        <f>G9+B9-D10</f>
        <v>43.915172000000005</v>
      </c>
      <c r="H10" s="6">
        <v>33.212555000000002</v>
      </c>
      <c r="J10" s="6">
        <v>28.045884999999998</v>
      </c>
      <c r="K10" s="1" t="s">
        <v>16</v>
      </c>
    </row>
    <row r="11" spans="1:11" x14ac:dyDescent="0.25">
      <c r="A11" s="1" t="s">
        <v>19</v>
      </c>
      <c r="D11" s="5">
        <v>1.379297</v>
      </c>
      <c r="E11" s="5">
        <v>-1.5299E-2</v>
      </c>
      <c r="G11" s="5">
        <f>G10+B10-D11</f>
        <v>43.899873000000007</v>
      </c>
      <c r="J11" s="6">
        <v>19.807580000000002</v>
      </c>
      <c r="K11" s="1" t="s">
        <v>16</v>
      </c>
    </row>
    <row r="13" spans="1:11" x14ac:dyDescent="0.25">
      <c r="B13" s="5"/>
      <c r="G13" s="5"/>
      <c r="H13" s="6"/>
    </row>
    <row r="14" spans="1:11" x14ac:dyDescent="0.25">
      <c r="D14" s="5"/>
      <c r="E14" s="5"/>
      <c r="G14" s="5"/>
      <c r="J14" s="6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15-3-2022 20h5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2022-03-15T12:05:07Z</dcterms:created>
  <dcterms:modified xsi:type="dcterms:W3CDTF">2022-03-16T10:04:12Z</dcterms:modified>
</cp:coreProperties>
</file>