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583F893E-4BFD-4856-9866-F107285491F3}" xr6:coauthVersionLast="47" xr6:coauthVersionMax="47" xr10:uidLastSave="{00000000-0000-0000-0000-000000000000}"/>
  <bookViews>
    <workbookView xWindow="651" yWindow="51" windowWidth="16252" windowHeight="17503" xr2:uid="{49965B31-A8BA-43A3-B750-C366E4AD6381}"/>
  </bookViews>
  <sheets>
    <sheet name="Fieldbook 2-10-2022 20h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10" i="1" s="1"/>
  <c r="H11" i="1" s="1"/>
  <c r="H12" i="1" s="1"/>
</calcChain>
</file>

<file path=xl/sharedStrings.xml><?xml version="1.0" encoding="utf-8"?>
<sst xmlns="http://schemas.openxmlformats.org/spreadsheetml/2006/main" count="29" uniqueCount="23">
  <si>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</si>
  <si>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</si>
  <si>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</si>
  <si>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</si>
  <si>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</si>
  <si>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</si>
  <si>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</si>
  <si>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</si>
  <si>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</si>
  <si>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</si>
  <si>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</si>
  <si>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</si>
  <si>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</si>
  <si>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</si>
  <si>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T3874</t>
  </si>
  <si>
    <t>Upright</t>
  </si>
  <si>
    <t xml:space="preserve">      C1</t>
  </si>
  <si>
    <t xml:space="preserve">   T3875</t>
  </si>
  <si>
    <t xml:space="preserve">      C2</t>
  </si>
  <si>
    <t xml:space="preserve">   T3876</t>
  </si>
  <si>
    <t xml:space="preserve">   F4004</t>
  </si>
  <si>
    <t xml:space="preserve">   F4005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</si>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</sst>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AA015-BB7D-49C0-8112-3917CCD2F7B8}">
  <dimension ref="A1:K14"/>
  <sheetViews>
    <sheetView tabSelected="1" workbookViewId="0">
      <selection activeCell="H9" sqref="H9"/>
    </sheetView>
  </sheetViews>
  <sheetFormatPr defaultRowHeight="14.6" x14ac:dyDescent="0.4"/>
  <cols>
    <col min="1" max="1" width="7.23046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22</v>
      </c>
      <c r="B1" s="7"/>
      <c r="C1" s="7"/>
      <c r="D1" s="7"/>
    </row>
    <row r="3" spans="1:11" x14ac:dyDescent="0.4">
      <c r="A3" s="1" t="s">
        <v>0</v>
      </c>
      <c r="B3" s="4" t="s">
        <v>1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2</v>
      </c>
    </row>
    <row r="7" spans="1:11" ht="15" thickBot="1" x14ac:dyDescent="0.4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</row>
    <row r="8" spans="1:11" x14ac:dyDescent="0.4">
      <c r="A8" s="1" t="s">
        <v>14</v>
      </c>
      <c r="B8" s="5">
        <v>1.4221900000000001</v>
      </c>
      <c r="G8" s="5">
        <v>14.092622</v>
      </c>
      <c r="H8" s="6">
        <v>45.802</v>
      </c>
      <c r="K8" s="1" t="s">
        <v>15</v>
      </c>
    </row>
    <row r="9" spans="1:11" x14ac:dyDescent="0.4">
      <c r="A9" s="1" t="s">
        <v>16</v>
      </c>
      <c r="B9" s="5">
        <v>1.6054580000000001</v>
      </c>
      <c r="D9" s="5">
        <v>1.6362699999999999</v>
      </c>
      <c r="E9" s="5">
        <v>-214.08</v>
      </c>
      <c r="G9" s="5">
        <v>13.878543000000001</v>
      </c>
      <c r="H9" s="6">
        <f>H8+B8-D9</f>
        <v>45.587919999999997</v>
      </c>
      <c r="J9" s="6">
        <v>45.86309</v>
      </c>
      <c r="K9" s="1" t="s">
        <v>15</v>
      </c>
    </row>
    <row r="10" spans="1:11" x14ac:dyDescent="0.4">
      <c r="A10" s="1" t="s">
        <v>17</v>
      </c>
      <c r="B10" s="5">
        <v>1.5241020000000001</v>
      </c>
      <c r="D10" s="5">
        <v>1.1083449999999999</v>
      </c>
      <c r="E10" s="5">
        <v>497.113</v>
      </c>
      <c r="G10" s="5">
        <v>14.375655999999999</v>
      </c>
      <c r="H10" s="6">
        <f t="shared" ref="H10:H12" si="0">H9+B9-D10</f>
        <v>46.085032999999996</v>
      </c>
      <c r="J10" s="6">
        <v>36.236671999999999</v>
      </c>
      <c r="K10" s="1" t="s">
        <v>15</v>
      </c>
    </row>
    <row r="11" spans="1:11" x14ac:dyDescent="0.4">
      <c r="A11" s="1" t="s">
        <v>18</v>
      </c>
      <c r="B11" s="5">
        <v>1.427065</v>
      </c>
      <c r="D11" s="5">
        <v>1.1872199999999999</v>
      </c>
      <c r="E11" s="5">
        <v>336.88200000000001</v>
      </c>
      <c r="G11" s="5">
        <v>14.712538</v>
      </c>
      <c r="H11" s="6">
        <f t="shared" si="0"/>
        <v>46.421914999999998</v>
      </c>
      <c r="J11" s="6">
        <v>49.067289000000002</v>
      </c>
      <c r="K11" s="1" t="s">
        <v>15</v>
      </c>
    </row>
    <row r="12" spans="1:11" x14ac:dyDescent="0.4">
      <c r="A12" s="1" t="s">
        <v>19</v>
      </c>
      <c r="C12" s="5">
        <v>1.4299299999999999</v>
      </c>
      <c r="E12" s="5">
        <v>-2.8649999999999999E-3</v>
      </c>
      <c r="G12" s="5">
        <v>14.709673</v>
      </c>
      <c r="H12" s="6">
        <f>H11+B11-C12</f>
        <v>46.419049999999999</v>
      </c>
      <c r="I12" s="6">
        <v>14.298287999999999</v>
      </c>
      <c r="K12" s="1" t="s">
        <v>15</v>
      </c>
    </row>
    <row r="13" spans="1:11" x14ac:dyDescent="0.4">
      <c r="A13" s="1" t="s">
        <v>20</v>
      </c>
      <c r="C13" s="5">
        <v>1.473889</v>
      </c>
      <c r="E13" s="5">
        <v>-4.6823999999999998E-2</v>
      </c>
      <c r="G13" s="5">
        <v>14.665713999999999</v>
      </c>
      <c r="I13" s="6">
        <v>22.61908</v>
      </c>
      <c r="K13" s="1" t="s">
        <v>15</v>
      </c>
    </row>
    <row r="14" spans="1:11" x14ac:dyDescent="0.4">
      <c r="A14" s="1" t="s">
        <v>21</v>
      </c>
      <c r="C14" s="5">
        <v>2.0608719999999998</v>
      </c>
      <c r="E14" s="5">
        <v>-0.63380700000000001</v>
      </c>
      <c r="G14" s="5">
        <v>14.078732</v>
      </c>
      <c r="I14" s="6">
        <v>83.300312000000005</v>
      </c>
      <c r="K14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2-10-2022 20h22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2022-10-02T12:22:26Z</dcterms:created>
  <dcterms:modified xsi:type="dcterms:W3CDTF">2022-11-01T14:46:16Z</dcterms:modified>
</cp:coreProperties>
</file>