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EA632FDD-AA1C-49CD-ACED-C764C5B3FA97}" xr6:coauthVersionLast="47" xr6:coauthVersionMax="47" xr10:uidLastSave="{00000000-0000-0000-0000-000000000000}"/>
  <bookViews>
    <workbookView xWindow="1800" yWindow="1071" windowWidth="15951" windowHeight="16903" xr2:uid="{F624E9DA-13E3-499E-A1D1-32ADAC5775B8}"/>
  </bookViews>
  <sheets>
    <sheet name="Fieldbook 12-12-2022 17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1" i="1"/>
  <c r="G10" i="1"/>
  <c r="G9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<sst xmlns="http://schemas.openxmlformats.org/spreadsheetml/2006/main" count="25" uniqueCount="21">
  <si>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</si>
  <si>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</si>
  <si>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</si>
  <si>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</si>
  <si>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</si>
  <si>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</si>
  <si>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</si>
  <si>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</si>
  <si>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</si>
  <si>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</si>
  <si>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</si>
  <si>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</si>
  <si>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</si>
  <si>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</si>
  <si>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</si>
  <si>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T01</t>
  </si>
  <si>
    <t>Upright</t>
  </si>
  <si>
    <t xml:space="preserve">     F20</t>
  </si>
  <si>
    <t xml:space="preserve">   F1017</t>
  </si>
  <si>
    <t xml:space="preserve">   F1015</t>
  </si>
  <si>
    <t xml:space="preserve">   F1016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</si>
</sst>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F47EE-6342-4318-A5E1-A3070CC6AD9A}">
  <dimension ref="A1:K12"/>
  <sheetViews>
    <sheetView tabSelected="1" workbookViewId="0">
      <selection activeCell="G13" sqref="G13"/>
    </sheetView>
  </sheetViews>
  <sheetFormatPr defaultRowHeight="14.6" x14ac:dyDescent="0.4"/>
  <cols>
    <col min="1" max="1" width="7.152343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10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0.82932099999999997</v>
      </c>
      <c r="G8" s="5">
        <v>38.268999999999998</v>
      </c>
      <c r="H8" s="6">
        <v>54.477925999999997</v>
      </c>
      <c r="K8" s="1" t="s">
        <v>16</v>
      </c>
    </row>
    <row r="9" spans="1:11" x14ac:dyDescent="0.4">
      <c r="A9" s="1" t="s">
        <v>17</v>
      </c>
      <c r="C9" s="5">
        <v>1.211724</v>
      </c>
      <c r="E9" s="5">
        <v>-0.38240299999999999</v>
      </c>
      <c r="G9" s="5">
        <f>G8+B8-C9</f>
        <v>37.886597000000002</v>
      </c>
      <c r="I9" s="6">
        <v>7.4040419999999996</v>
      </c>
      <c r="K9" s="1" t="s">
        <v>16</v>
      </c>
    </row>
    <row r="10" spans="1:11" x14ac:dyDescent="0.4">
      <c r="A10" s="1" t="s">
        <v>18</v>
      </c>
      <c r="B10" s="5">
        <v>0.70719500000000002</v>
      </c>
      <c r="D10" s="5">
        <v>2.145041</v>
      </c>
      <c r="E10" s="5">
        <v>-1315.72</v>
      </c>
      <c r="G10" s="5">
        <f>G8+B8-D10</f>
        <v>36.953279999999999</v>
      </c>
      <c r="H10" s="6">
        <v>50.687733999999999</v>
      </c>
      <c r="J10" s="6">
        <v>63.189664</v>
      </c>
      <c r="K10" s="1" t="s">
        <v>16</v>
      </c>
    </row>
    <row r="11" spans="1:11" x14ac:dyDescent="0.4">
      <c r="A11" s="1" t="s">
        <v>19</v>
      </c>
      <c r="C11" s="5">
        <v>1.531345</v>
      </c>
      <c r="E11" s="5">
        <v>-0.82415000000000005</v>
      </c>
      <c r="G11" s="5">
        <f>G10+B10-C11</f>
        <v>36.129129999999996</v>
      </c>
      <c r="I11" s="6">
        <v>32.954324</v>
      </c>
      <c r="K11" s="1" t="s">
        <v>16</v>
      </c>
    </row>
    <row r="12" spans="1:11" x14ac:dyDescent="0.4">
      <c r="A12" s="1" t="s">
        <v>20</v>
      </c>
      <c r="D12" s="5">
        <v>1.5805549999999999</v>
      </c>
      <c r="E12" s="5">
        <v>-873.36</v>
      </c>
      <c r="G12" s="5">
        <f>G10+B10-D12</f>
        <v>36.079920000000001</v>
      </c>
      <c r="J12" s="6">
        <v>28.078327999999999</v>
      </c>
      <c r="K12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12-12-2022 17h1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2022-12-12T09:01:19Z</dcterms:created>
  <dcterms:modified xsi:type="dcterms:W3CDTF">2022-12-18T14:21:11Z</dcterms:modified>
</cp:coreProperties>
</file>