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CA4BE7DF-2973-4C1E-9DF6-619D7A234236}" xr6:coauthVersionLast="47" xr6:coauthVersionMax="47" xr10:uidLastSave="{00000000-0000-0000-0000-000000000000}"/>
  <bookViews>
    <workbookView xWindow="17074" yWindow="489" windowWidth="15137" windowHeight="15068" xr2:uid="{EEA24975-6FA3-4363-9675-6155AC2F96B1}"/>
  </bookViews>
  <sheets>
    <sheet name="Fieldbook 20-1-2023 14h4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G9" i="1"/>
</calcChain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<sst xmlns="http://schemas.openxmlformats.org/spreadsheetml/2006/main" count="21" uniqueCount="19">
  <si>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</si>
  <si>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</si>
  <si>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</si>
  <si>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</si>
  <si>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</si>
  <si>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</si>
  <si>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</si>
  <si>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</si>
  <si>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</si>
  <si>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</si>
  <si>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</si>
  <si>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</si>
  <si>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</si>
  <si>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</si>
  <si>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</si>
  <si>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F1</t>
  </si>
  <si>
    <t>Upright</t>
  </si>
  <si>
    <t xml:space="preserve">   T3893</t>
  </si>
  <si>
    <t xml:space="preserve">   T3894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</si>
</sst>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2475F-AB07-4F95-8913-A581E7D95CE4}">
  <dimension ref="A1:K10"/>
  <sheetViews>
    <sheetView tabSelected="1" workbookViewId="0">
      <selection activeCell="G11" sqref="G11"/>
    </sheetView>
  </sheetViews>
  <sheetFormatPr defaultRowHeight="14.6" x14ac:dyDescent="0.4"/>
  <cols>
    <col min="1" max="1" width="7.23046875" style="2" bestFit="1" customWidth="1"/>
    <col min="2" max="2" width="9.23046875" style="2"/>
    <col min="3" max="3" width="8.69140625" style="2" bestFit="1" customWidth="1"/>
    <col min="4" max="4" width="9.07421875" style="2" bestFit="1" customWidth="1"/>
    <col min="5" max="5" width="9" style="2" bestFit="1" customWidth="1"/>
    <col min="6" max="6" width="8.84375" style="2" bestFit="1" customWidth="1"/>
    <col min="7" max="7" width="8.4609375" style="2" bestFit="1" customWidth="1"/>
    <col min="8" max="8" width="7" style="2" bestFit="1" customWidth="1"/>
    <col min="9" max="9" width="6.4609375" style="2" bestFit="1" customWidth="1"/>
    <col min="10" max="10" width="6.84375" style="2" bestFit="1" customWidth="1"/>
    <col min="11" max="11" width="10.23046875" style="2" bestFit="1" customWidth="1"/>
  </cols>
  <sheetData>
    <row r="1" spans="1:11" x14ac:dyDescent="0.4">
      <c r="A1" s="1" t="s">
        <v>0</v>
      </c>
      <c r="B1" s="1"/>
      <c r="C1" s="1"/>
      <c r="D1" s="1"/>
    </row>
    <row r="3" spans="1:11" x14ac:dyDescent="0.4">
      <c r="A3" s="2" t="s">
        <v>1</v>
      </c>
      <c r="B3" s="5" t="s">
        <v>2</v>
      </c>
    </row>
    <row r="4" spans="1:11" ht="15" thickBo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4">
      <c r="A6" s="4" t="s">
        <v>3</v>
      </c>
    </row>
    <row r="7" spans="1:11" ht="15" thickBot="1" x14ac:dyDescent="0.4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4">
      <c r="A8" s="2" t="s">
        <v>15</v>
      </c>
      <c r="B8" s="6">
        <v>1.0172620000000001</v>
      </c>
      <c r="G8" s="6">
        <v>21.228999999999999</v>
      </c>
      <c r="H8" s="7">
        <v>37.602719</v>
      </c>
      <c r="K8" s="2" t="s">
        <v>16</v>
      </c>
    </row>
    <row r="9" spans="1:11" x14ac:dyDescent="0.4">
      <c r="A9" s="2" t="s">
        <v>17</v>
      </c>
      <c r="C9" s="6">
        <v>1.3816409999999999</v>
      </c>
      <c r="E9" s="6">
        <v>-0.36437900000000001</v>
      </c>
      <c r="G9" s="6">
        <f>G8+B8-C9</f>
        <v>20.864621</v>
      </c>
      <c r="I9" s="7">
        <v>21.424340000000001</v>
      </c>
      <c r="K9" s="2" t="s">
        <v>16</v>
      </c>
    </row>
    <row r="10" spans="1:11" x14ac:dyDescent="0.4">
      <c r="A10" s="2" t="s">
        <v>18</v>
      </c>
      <c r="D10" s="6">
        <v>1.60544</v>
      </c>
      <c r="E10" s="6">
        <v>-588.178</v>
      </c>
      <c r="G10" s="6">
        <f>G8+B8-D10</f>
        <v>20.640821999999996</v>
      </c>
      <c r="J10" s="7">
        <v>48.758561999999998</v>
      </c>
      <c r="K10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20-1-2023 14h45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2023-01-20T06:45:06Z</dcterms:created>
  <dcterms:modified xsi:type="dcterms:W3CDTF">2023-01-20T06:52:19Z</dcterms:modified>
</cp:coreProperties>
</file>