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D01207FB-445F-4DE3-8FCD-9D3167716588}" xr6:coauthVersionLast="47" xr6:coauthVersionMax="47" xr10:uidLastSave="{00000000-0000-0000-0000-000000000000}"/>
  <bookViews>
    <workbookView xWindow="223" yWindow="994" windowWidth="15891" windowHeight="16595" xr2:uid="{58153690-4C57-4909-A747-960C256C3C42}"/>
  </bookViews>
  <sheets>
    <sheet name="Fieldbook 27-3-2023 19h4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10" i="1"/>
  <c r="G9" i="1"/>
</calcChain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<sst xmlns="http://schemas.openxmlformats.org/spreadsheetml/2006/main" count="23" uniqueCount="20">
  <si>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</si>
  <si>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</si>
  <si>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</si>
  <si>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</si>
  <si>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</si>
  <si>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</si>
  <si>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</si>
  <si>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</si>
  <si>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</si>
  <si>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</si>
  <si>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</si>
  <si>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</si>
  <si>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</si>
  <si>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</si>
  <si>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</si>
  <si>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G01</t>
  </si>
  <si>
    <t>Upright</t>
  </si>
  <si>
    <t xml:space="preserve">   E2057</t>
  </si>
  <si>
    <t xml:space="preserve">   E2058</t>
  </si>
  <si>
    <t xml:space="preserve">   E2077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</si>
</sst>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B6164-0029-471D-9D54-4F1B3E91D8EF}">
  <dimension ref="A1:K11"/>
  <sheetViews>
    <sheetView tabSelected="1" topLeftCell="A2" workbookViewId="0">
      <selection activeCell="G12" sqref="G12"/>
    </sheetView>
  </sheetViews>
  <sheetFormatPr defaultRowHeight="14.6" x14ac:dyDescent="0.4"/>
  <cols>
    <col min="1" max="1" width="7.23046875" style="2" bestFit="1" customWidth="1"/>
    <col min="2" max="2" width="9.23046875" style="2"/>
    <col min="3" max="3" width="8.69140625" style="2" bestFit="1" customWidth="1"/>
    <col min="4" max="4" width="9.07421875" style="2" bestFit="1" customWidth="1"/>
    <col min="5" max="5" width="9" style="2" bestFit="1" customWidth="1"/>
    <col min="6" max="6" width="8.84375" style="2" bestFit="1" customWidth="1"/>
    <col min="7" max="7" width="8.4609375" style="2" bestFit="1" customWidth="1"/>
    <col min="8" max="8" width="7" style="2" bestFit="1" customWidth="1"/>
    <col min="9" max="9" width="6.4609375" style="2" bestFit="1" customWidth="1"/>
    <col min="10" max="10" width="6.84375" style="2" bestFit="1" customWidth="1"/>
    <col min="11" max="11" width="10.23046875" style="2" bestFit="1" customWidth="1"/>
  </cols>
  <sheetData>
    <row r="1" spans="1:11" x14ac:dyDescent="0.4">
      <c r="A1" s="1" t="s">
        <v>0</v>
      </c>
      <c r="B1" s="1"/>
      <c r="C1" s="1"/>
      <c r="D1" s="1"/>
    </row>
    <row r="3" spans="1:11" x14ac:dyDescent="0.4">
      <c r="A3" s="2" t="s">
        <v>1</v>
      </c>
      <c r="B3" s="5" t="s">
        <v>2</v>
      </c>
    </row>
    <row r="4" spans="1:11" ht="15" thickBo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4">
      <c r="A6" s="4" t="s">
        <v>3</v>
      </c>
    </row>
    <row r="7" spans="1:11" ht="15" thickBot="1" x14ac:dyDescent="0.4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4">
      <c r="A8" s="2" t="s">
        <v>15</v>
      </c>
      <c r="B8" s="6">
        <v>0.72702999999999995</v>
      </c>
      <c r="G8" s="6">
        <v>33.6</v>
      </c>
      <c r="H8" s="7">
        <v>51.326211000000001</v>
      </c>
      <c r="K8" s="2" t="s">
        <v>16</v>
      </c>
    </row>
    <row r="9" spans="1:11" x14ac:dyDescent="0.4">
      <c r="A9" s="2" t="s">
        <v>17</v>
      </c>
      <c r="C9" s="6">
        <v>1.3498330000000001</v>
      </c>
      <c r="E9" s="6">
        <v>-0.622803</v>
      </c>
      <c r="G9" s="6">
        <f>G8+B8-C9</f>
        <v>32.977197000000004</v>
      </c>
      <c r="I9" s="7">
        <v>12.773263</v>
      </c>
      <c r="K9" s="2" t="s">
        <v>16</v>
      </c>
    </row>
    <row r="10" spans="1:11" x14ac:dyDescent="0.4">
      <c r="A10" s="2" t="s">
        <v>18</v>
      </c>
      <c r="C10" s="6">
        <v>1.450909</v>
      </c>
      <c r="E10" s="6">
        <v>-0.72387900000000005</v>
      </c>
      <c r="G10" s="6">
        <f>G8+B8-C10</f>
        <v>32.876120999999998</v>
      </c>
      <c r="I10" s="7">
        <v>14.165959000000001</v>
      </c>
      <c r="K10" s="2" t="s">
        <v>16</v>
      </c>
    </row>
    <row r="11" spans="1:11" x14ac:dyDescent="0.4">
      <c r="A11" s="2" t="s">
        <v>19</v>
      </c>
      <c r="D11" s="6">
        <v>1.694836</v>
      </c>
      <c r="E11" s="6">
        <v>-967.80600000000004</v>
      </c>
      <c r="G11" s="6">
        <f>G8+B8-D11</f>
        <v>32.632193999999998</v>
      </c>
      <c r="J11" s="7">
        <v>32.850332000000002</v>
      </c>
      <c r="K11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27-3-2023 19h47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2023-03-27T11:47:17Z</dcterms:created>
  <dcterms:modified xsi:type="dcterms:W3CDTF">2023-03-27T12:04:29Z</dcterms:modified>
</cp:coreProperties>
</file>