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CE739CCE-DF60-41BD-9609-A583EA63FE91}" xr6:coauthVersionLast="47" xr6:coauthVersionMax="47" xr10:uidLastSave="{00000000-0000-0000-0000-000000000000}"/>
  <bookViews>
    <workbookView xWindow="8700" yWindow="626" windowWidth="15891" windowHeight="16594" xr2:uid="{E41664D3-38CF-42AD-861B-6D22098D7AB6}"/>
  </bookViews>
  <sheets>
    <sheet name="Fieldbook 28-5-2023 21h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G16" i="1"/>
  <c r="G15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<sst xmlns="http://schemas.openxmlformats.org/spreadsheetml/2006/main" count="23" uniqueCount="20">
  <si>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</si>
  <si>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</si>
  <si>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</si>
  <si>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</si>
  <si>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</si>
  <si>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</si>
  <si>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</si>
  <si>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</si>
  <si>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</si>
  <si>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</si>
  <si>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</si>
  <si>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</si>
  <si>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</si>
  <si>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</si>
  <si>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</si>
  <si>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</si>
  <si>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</si>
  <si>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>RM1</t>
  </si>
  <si>
    <t>RM1A</t>
  </si>
  <si>
    <t>RM1B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</si>
</sst>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3BDB-1F43-467D-801D-E48BF7114C2D}">
  <dimension ref="A1:K17"/>
  <sheetViews>
    <sheetView tabSelected="1" workbookViewId="0">
      <selection activeCell="G18" sqref="G18"/>
    </sheetView>
  </sheetViews>
  <sheetFormatPr defaultRowHeight="14.6" x14ac:dyDescent="0.4"/>
  <cols>
    <col min="1" max="1" width="7.152343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10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B8" s="5"/>
      <c r="G8" s="5"/>
      <c r="H8" s="6"/>
    </row>
    <row r="9" spans="1:11" x14ac:dyDescent="0.4">
      <c r="C9" s="5"/>
      <c r="E9" s="5"/>
      <c r="G9" s="5"/>
      <c r="I9" s="6"/>
    </row>
    <row r="10" spans="1:11" x14ac:dyDescent="0.4">
      <c r="B10" s="5"/>
      <c r="D10" s="5"/>
      <c r="E10" s="5"/>
      <c r="G10" s="5"/>
      <c r="H10" s="6"/>
      <c r="J10" s="6"/>
    </row>
    <row r="11" spans="1:11" x14ac:dyDescent="0.4">
      <c r="B11" s="5"/>
      <c r="D11" s="5"/>
      <c r="E11" s="5"/>
      <c r="G11" s="5"/>
      <c r="H11" s="6"/>
      <c r="J11" s="6"/>
    </row>
    <row r="12" spans="1:11" x14ac:dyDescent="0.4">
      <c r="D12" s="5"/>
      <c r="E12" s="5"/>
      <c r="G12" s="5"/>
      <c r="J12" s="6"/>
    </row>
    <row r="14" spans="1:11" x14ac:dyDescent="0.4">
      <c r="A14" s="1" t="s">
        <v>18</v>
      </c>
      <c r="B14" s="5">
        <v>0.61585599999999996</v>
      </c>
      <c r="G14" s="5">
        <v>7.0650000000000004</v>
      </c>
      <c r="H14" s="6">
        <v>68.575625000000002</v>
      </c>
      <c r="K14" s="1" t="s">
        <v>15</v>
      </c>
    </row>
    <row r="15" spans="1:11" x14ac:dyDescent="0.4">
      <c r="A15" s="1" t="s">
        <v>17</v>
      </c>
      <c r="C15" s="5">
        <v>1.1960379999999999</v>
      </c>
      <c r="E15" s="5">
        <v>-0.58018199999999998</v>
      </c>
      <c r="F15" s="1">
        <v>6.4850000000000003</v>
      </c>
      <c r="G15" s="5">
        <f>G14+B14-C15</f>
        <v>6.4848180000000006</v>
      </c>
      <c r="I15" s="6">
        <v>28.363883000000001</v>
      </c>
      <c r="K15" s="1" t="s">
        <v>15</v>
      </c>
    </row>
    <row r="16" spans="1:11" x14ac:dyDescent="0.4">
      <c r="A16" s="1" t="s">
        <v>16</v>
      </c>
      <c r="B16" s="5">
        <v>1.192016</v>
      </c>
      <c r="D16" s="5">
        <v>1.535941</v>
      </c>
      <c r="E16" s="5">
        <v>-920.08500000000004</v>
      </c>
      <c r="G16" s="5">
        <f>G14+B14-D16</f>
        <v>6.1449150000000001</v>
      </c>
      <c r="H16" s="6">
        <v>54.090203000000002</v>
      </c>
      <c r="J16" s="6">
        <v>54.389547</v>
      </c>
      <c r="K16" s="1" t="s">
        <v>15</v>
      </c>
    </row>
    <row r="17" spans="1:11" x14ac:dyDescent="0.4">
      <c r="A17" s="1" t="s">
        <v>19</v>
      </c>
      <c r="D17" s="5">
        <v>1.287256</v>
      </c>
      <c r="E17" s="5">
        <v>-95.24</v>
      </c>
      <c r="G17" s="5">
        <f>G16+B16-D17</f>
        <v>6.0496749999999997</v>
      </c>
      <c r="J17" s="6">
        <v>64.395758000000001</v>
      </c>
      <c r="K17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28-5-2023 21h44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2023-05-28T13:44:12Z</dcterms:created>
  <dcterms:modified xsi:type="dcterms:W3CDTF">2023-05-29T13:22:33Z</dcterms:modified>
</cp:coreProperties>
</file>