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25A2ABAC-32F3-473A-A8EC-2DB59A236AC3}" xr6:coauthVersionLast="47" xr6:coauthVersionMax="47" xr10:uidLastSave="{00000000-0000-0000-0000-000000000000}"/>
  <bookViews>
    <workbookView xWindow="420" yWindow="866" windowWidth="15891" windowHeight="16594" xr2:uid="{E4AA5C42-4F1F-415D-BC4D-04B904ED4314}"/>
  </bookViews>
  <sheets>
    <sheet name="Fieldbook 24-9-2023 20h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10" i="1"/>
  <c r="G9" i="1"/>
</calcChain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<sst xmlns="http://schemas.openxmlformats.org/spreadsheetml/2006/main" count="23" uniqueCount="20">
  <si>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</si>
  <si>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</si>
  <si>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</si>
  <si>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</si>
  <si>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</si>
  <si>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</si>
  <si>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</si>
  <si>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</si>
  <si>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</si>
  <si>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</si>
  <si>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</si>
  <si>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</si>
  <si>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</si>
  <si>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</si>
  <si>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</si>
  <si>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</si>
  <si>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>TBM F3208</t>
  </si>
  <si>
    <t>F1</t>
  </si>
  <si>
    <t>F2</t>
  </si>
  <si>
    <t>TBM F3209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</si>
</sst>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1FC1E-B746-48C1-976A-049304AD7581}">
  <dimension ref="A1:K11"/>
  <sheetViews>
    <sheetView tabSelected="1" workbookViewId="0">
      <selection activeCell="G12" sqref="G12"/>
    </sheetView>
  </sheetViews>
  <sheetFormatPr defaultRowHeight="14.6" x14ac:dyDescent="0.4"/>
  <cols>
    <col min="1" max="1" width="5.6132812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6.3828125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4">
      <c r="A8" s="1" t="s">
        <v>16</v>
      </c>
      <c r="B8" s="5">
        <v>1.9507049999999999</v>
      </c>
      <c r="G8" s="5">
        <v>161.6052</v>
      </c>
      <c r="H8" s="6">
        <v>58.054077999999997</v>
      </c>
      <c r="K8" s="1" t="s">
        <v>15</v>
      </c>
    </row>
    <row r="9" spans="1:11" x14ac:dyDescent="0.4">
      <c r="A9" s="1" t="s">
        <v>17</v>
      </c>
      <c r="C9" s="5">
        <v>1.551342</v>
      </c>
      <c r="E9" s="5">
        <v>0.39936300000000002</v>
      </c>
      <c r="G9" s="5">
        <f>G8+B8-C9</f>
        <v>162.00456299999999</v>
      </c>
      <c r="I9" s="6">
        <v>54.911312000000002</v>
      </c>
      <c r="K9" s="1" t="s">
        <v>15</v>
      </c>
    </row>
    <row r="10" spans="1:11" x14ac:dyDescent="0.4">
      <c r="A10" s="1" t="s">
        <v>18</v>
      </c>
      <c r="C10" s="5">
        <v>1.3353170000000001</v>
      </c>
      <c r="E10" s="5">
        <v>0.61538800000000005</v>
      </c>
      <c r="G10" s="5">
        <f>G8+B8-C10</f>
        <v>162.22058799999999</v>
      </c>
      <c r="I10" s="6">
        <v>9.2333130000000008</v>
      </c>
      <c r="K10" s="1" t="s">
        <v>15</v>
      </c>
    </row>
    <row r="11" spans="1:11" x14ac:dyDescent="0.4">
      <c r="A11" s="1" t="s">
        <v>19</v>
      </c>
      <c r="C11" s="5">
        <v>1.81386</v>
      </c>
      <c r="E11" s="5">
        <v>0.13684499999999999</v>
      </c>
      <c r="G11" s="5">
        <f>G8+B8-C11</f>
        <v>161.74204499999999</v>
      </c>
      <c r="I11" s="6">
        <v>28.179727</v>
      </c>
      <c r="K11" s="1" t="s">
        <v>15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24-9-2023 20h26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2023-09-24T12:26:06Z</dcterms:created>
  <dcterms:modified xsi:type="dcterms:W3CDTF">2023-09-25T11:11:43Z</dcterms:modified>
</cp:coreProperties>
</file>