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58231F72-E41D-43DD-BCA7-F4FE1C7C2425}" xr6:coauthVersionLast="47" xr6:coauthVersionMax="47" xr10:uidLastSave="{00000000-0000-0000-0000-000000000000}"/>
  <bookViews>
    <workbookView xWindow="420" yWindow="866" windowWidth="15891" windowHeight="16594" xr2:uid="{A759ADCD-85BD-4998-8D75-D29FB24A8072}"/>
  </bookViews>
  <sheets>
    <sheet name="Fieldbook 25-9-2023 19h5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4" i="1" s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<sst xmlns="http://schemas.openxmlformats.org/spreadsheetml/2006/main" count="23" uniqueCount="20">
  <si>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</si>
  <si>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</si>
  <si>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</si>
  <si>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</si>
  <si>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</si>
  <si>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</si>
  <si>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</si>
  <si>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</si>
  <si>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</si>
  <si>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</si>
  <si>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</si>
  <si>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</si>
  <si>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</si>
  <si>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</si>
  <si>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</si>
  <si>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</si>
  <si>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</si>
  <si>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T1</t>
  </si>
  <si>
    <t xml:space="preserve">      T2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</si>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</sst>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CB95-1DBD-44EF-BA3E-72DCBF01D75A}">
  <dimension ref="A1:K14"/>
  <sheetViews>
    <sheetView tabSelected="1" workbookViewId="0">
      <selection activeCell="G12" sqref="G12"/>
    </sheetView>
  </sheetViews>
  <sheetFormatPr defaultRowHeight="14.6" x14ac:dyDescent="0.4"/>
  <cols>
    <col min="1" max="1" width="5.6132812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9.3828125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15</v>
      </c>
      <c r="B8" s="5">
        <v>2.3728359999999999</v>
      </c>
      <c r="G8" s="5">
        <v>37.935299999999998</v>
      </c>
      <c r="H8" s="6">
        <v>30.53482</v>
      </c>
      <c r="K8" s="1" t="s">
        <v>16</v>
      </c>
    </row>
    <row r="9" spans="1:11" x14ac:dyDescent="0.4">
      <c r="A9" s="1" t="s">
        <v>17</v>
      </c>
      <c r="C9" s="5">
        <v>2.3406850000000001</v>
      </c>
      <c r="E9" s="5">
        <v>3.2150999999999999E-2</v>
      </c>
      <c r="G9" s="5">
        <f>G8+B8-C9</f>
        <v>37.967450999999997</v>
      </c>
      <c r="I9" s="6">
        <v>30.742139000000002</v>
      </c>
      <c r="K9" s="1" t="s">
        <v>16</v>
      </c>
    </row>
    <row r="10" spans="1:11" x14ac:dyDescent="0.4">
      <c r="A10" s="1" t="s">
        <v>18</v>
      </c>
      <c r="C10" s="5">
        <v>0.176259</v>
      </c>
      <c r="E10" s="5">
        <v>2.196577</v>
      </c>
      <c r="G10" s="5">
        <f>G8+B8-C10</f>
        <v>40.131876999999996</v>
      </c>
      <c r="I10" s="6">
        <v>19.368604999999999</v>
      </c>
      <c r="K10" s="1" t="s">
        <v>16</v>
      </c>
    </row>
    <row r="11" spans="1:11" x14ac:dyDescent="0.4">
      <c r="A11" s="1" t="s">
        <v>19</v>
      </c>
      <c r="D11" s="5">
        <v>0.92111100000000001</v>
      </c>
      <c r="E11" s="5">
        <v>1451.7249999999999</v>
      </c>
      <c r="G11" s="5">
        <f>G8+B8-D11</f>
        <v>39.387024999999994</v>
      </c>
      <c r="J11" s="6">
        <v>16.400448999999998</v>
      </c>
      <c r="K11" s="1" t="s">
        <v>16</v>
      </c>
    </row>
    <row r="14" spans="1:11" x14ac:dyDescent="0.4">
      <c r="G14" s="5">
        <f>G11+D11-B8</f>
        <v>37.935299999999998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25-9-2023 19h53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2023-09-25T11:53:42Z</dcterms:created>
  <dcterms:modified xsi:type="dcterms:W3CDTF">2023-09-26T14:53:12Z</dcterms:modified>
</cp:coreProperties>
</file>