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1 Level Book\"/>
    </mc:Choice>
  </mc:AlternateContent>
  <xr:revisionPtr revIDLastSave="0" documentId="13_ncr:1_{AF59ABE8-AA79-4A9E-9755-F1B7C6A31278}" xr6:coauthVersionLast="47" xr6:coauthVersionMax="47" xr10:uidLastSave="{00000000-0000-0000-0000-000000000000}"/>
  <bookViews>
    <workbookView xWindow="12013" yWindow="120" windowWidth="12347" windowHeight="13247" xr2:uid="{A42DEE39-9F46-4032-8A9C-212A6C9D9478}"/>
  </bookViews>
  <sheets>
    <sheet name="Fieldbook 26-8-2025 16h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1" l="1"/>
  <c r="D15" i="1"/>
  <c r="B15" i="1"/>
  <c r="G13" i="1"/>
  <c r="G12" i="1"/>
  <c r="G11" i="1"/>
  <c r="G10" i="1"/>
  <c r="G9" i="1"/>
</calcChain>
</file>

<file path=xl/sharedStrings.xml><?xml version="1.0" encoding="utf-8"?>
<sst xmlns="http://schemas.openxmlformats.org/spreadsheetml/2006/main" count="27" uniqueCount="22">
  <si>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</si>
  <si>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</si>
  <si>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</si>
  <si>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</si>
  <si>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</si>
  <si>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</si>
  <si>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</si>
  <si>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</si>
  <si>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</si>
  <si>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</si>
  <si>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</si>
  <si>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</si>
  <si>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</si>
  <si>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</si>
  <si>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</si>
  <si>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</si>
  <si>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>TBMF4108</t>
  </si>
  <si>
    <t>RM1</t>
  </si>
  <si>
    <t>F2</t>
  </si>
  <si>
    <t>RM2</t>
  </si>
  <si>
    <t>CP1</t>
  </si>
  <si>
    <t>RM3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</si>
</sst>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EF021-CF94-4595-91BA-8F21B2E7EA11}">
  <dimension ref="A1:K29"/>
  <sheetViews>
    <sheetView tabSelected="1" topLeftCell="A4" workbookViewId="0">
      <selection activeCell="G18" sqref="G18"/>
    </sheetView>
  </sheetViews>
  <sheetFormatPr defaultRowHeight="14.35" x14ac:dyDescent="0.5"/>
  <cols>
    <col min="1" max="1" width="5.703125" style="1" bestFit="1" customWidth="1"/>
    <col min="2" max="2" width="8.87890625" style="1" bestFit="1" customWidth="1"/>
    <col min="3" max="3" width="8.29296875" style="1" bestFit="1" customWidth="1"/>
    <col min="4" max="4" width="8.703125" style="1" bestFit="1" customWidth="1"/>
    <col min="5" max="5" width="6.8203125" style="1" bestFit="1" customWidth="1"/>
    <col min="6" max="6" width="8.46875" style="1" bestFit="1" customWidth="1"/>
    <col min="7" max="7" width="8.05859375" style="1" bestFit="1" customWidth="1"/>
    <col min="8" max="8" width="6.703125" style="1" bestFit="1" customWidth="1"/>
    <col min="9" max="9" width="6.234375" style="1" bestFit="1" customWidth="1"/>
    <col min="10" max="10" width="6.52734375" style="1" bestFit="1" customWidth="1"/>
    <col min="11" max="11" width="9.76171875" style="1" bestFit="1" customWidth="1"/>
  </cols>
  <sheetData>
    <row r="1" spans="1:11" x14ac:dyDescent="0.5">
      <c r="A1" s="7" t="s">
        <v>0</v>
      </c>
      <c r="B1" s="7"/>
      <c r="C1" s="7"/>
      <c r="D1" s="7"/>
    </row>
    <row r="3" spans="1:11" x14ac:dyDescent="0.5">
      <c r="A3" s="1" t="s">
        <v>1</v>
      </c>
      <c r="B3" s="4" t="s">
        <v>2</v>
      </c>
    </row>
    <row r="4" spans="1:11" ht="14.7" thickBot="1" x14ac:dyDescent="0.55000000000000004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5">
      <c r="A6" s="3" t="s">
        <v>3</v>
      </c>
    </row>
    <row r="7" spans="1:11" ht="14.7" thickBot="1" x14ac:dyDescent="0.55000000000000004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5">
      <c r="A8" s="1" t="s">
        <v>16</v>
      </c>
      <c r="B8" s="5">
        <v>2.1160950000000001</v>
      </c>
      <c r="G8" s="5">
        <v>44.098999999999997</v>
      </c>
      <c r="H8" s="6">
        <v>28.700856999999999</v>
      </c>
      <c r="K8" s="1" t="s">
        <v>15</v>
      </c>
    </row>
    <row r="9" spans="1:11" x14ac:dyDescent="0.5">
      <c r="A9" s="1" t="s">
        <v>17</v>
      </c>
      <c r="B9" s="5">
        <v>2.8274010000000001</v>
      </c>
      <c r="D9" s="5">
        <v>0.76883500000000005</v>
      </c>
      <c r="E9" s="5">
        <v>1.3472599999999999</v>
      </c>
      <c r="G9" s="5">
        <f>G8+B8-D9</f>
        <v>45.446259999999995</v>
      </c>
      <c r="H9" s="6">
        <v>46.837266</v>
      </c>
      <c r="J9" s="6">
        <v>35.142766000000002</v>
      </c>
      <c r="K9" s="1" t="s">
        <v>15</v>
      </c>
    </row>
    <row r="10" spans="1:11" x14ac:dyDescent="0.5">
      <c r="A10" s="1" t="s">
        <v>18</v>
      </c>
      <c r="C10" s="5">
        <v>2.016203</v>
      </c>
      <c r="E10" s="5">
        <v>0.81119799999999997</v>
      </c>
      <c r="G10" s="5">
        <f>G9+B9-C10</f>
        <v>46.257458</v>
      </c>
      <c r="I10" s="6">
        <v>21.381844000000001</v>
      </c>
      <c r="K10" s="1" t="s">
        <v>15</v>
      </c>
    </row>
    <row r="11" spans="1:11" x14ac:dyDescent="0.5">
      <c r="A11" s="1" t="s">
        <v>19</v>
      </c>
      <c r="C11" s="5">
        <v>1.5386850000000001</v>
      </c>
      <c r="E11" s="5">
        <v>1.288716</v>
      </c>
      <c r="G11" s="5">
        <f>G9+B9-C11</f>
        <v>46.734975999999996</v>
      </c>
      <c r="I11" s="6">
        <v>8.0554970000000008</v>
      </c>
      <c r="K11" s="1" t="s">
        <v>15</v>
      </c>
    </row>
    <row r="12" spans="1:11" x14ac:dyDescent="0.5">
      <c r="A12" s="1" t="s">
        <v>20</v>
      </c>
      <c r="B12" s="5">
        <v>2.0742850000000002</v>
      </c>
      <c r="D12" s="5">
        <v>0.877695</v>
      </c>
      <c r="E12" s="5">
        <v>1.9497059999999999</v>
      </c>
      <c r="G12" s="5">
        <f>G9+B9-D12</f>
        <v>47.395965999999994</v>
      </c>
      <c r="H12" s="6">
        <v>34.385339999999999</v>
      </c>
      <c r="J12" s="6">
        <v>35.016925999999998</v>
      </c>
      <c r="K12" s="1" t="s">
        <v>15</v>
      </c>
    </row>
    <row r="13" spans="1:11" x14ac:dyDescent="0.5">
      <c r="A13" s="1" t="s">
        <v>21</v>
      </c>
      <c r="D13" s="5">
        <v>0.91952100000000003</v>
      </c>
      <c r="E13" s="5">
        <v>1.1547639999999999</v>
      </c>
      <c r="G13" s="5">
        <f>G12+B12-D13</f>
        <v>48.550729999999994</v>
      </c>
      <c r="J13" s="6">
        <v>20.286999999999999</v>
      </c>
      <c r="K13" s="1" t="s">
        <v>15</v>
      </c>
    </row>
    <row r="15" spans="1:11" x14ac:dyDescent="0.5">
      <c r="B15" s="5">
        <f>SUM(B8:B13)</f>
        <v>7.0177809999999994</v>
      </c>
      <c r="D15" s="1">
        <f>SUM(D8:D13)</f>
        <v>2.5660509999999999</v>
      </c>
      <c r="G15" s="5">
        <f>G8+B15-D15</f>
        <v>48.550729999999994</v>
      </c>
      <c r="H15" s="6"/>
    </row>
    <row r="16" spans="1:11" x14ac:dyDescent="0.5">
      <c r="C16" s="5"/>
      <c r="E16" s="5"/>
      <c r="G16" s="5"/>
      <c r="I16" s="6"/>
    </row>
    <row r="17" spans="3:10" x14ac:dyDescent="0.5">
      <c r="C17" s="5"/>
      <c r="E17" s="5"/>
      <c r="G17" s="5"/>
      <c r="I17" s="6"/>
    </row>
    <row r="18" spans="3:10" x14ac:dyDescent="0.5">
      <c r="C18" s="5"/>
      <c r="E18" s="5"/>
      <c r="G18" s="5"/>
      <c r="I18" s="6"/>
    </row>
    <row r="19" spans="3:10" x14ac:dyDescent="0.5">
      <c r="C19" s="5"/>
      <c r="E19" s="5"/>
      <c r="G19" s="5"/>
      <c r="I19" s="6"/>
    </row>
    <row r="20" spans="3:10" x14ac:dyDescent="0.5">
      <c r="C20" s="5"/>
      <c r="E20" s="5"/>
      <c r="G20" s="5"/>
      <c r="I20" s="6"/>
    </row>
    <row r="21" spans="3:10" x14ac:dyDescent="0.5">
      <c r="C21" s="5"/>
      <c r="E21" s="5"/>
      <c r="G21" s="5"/>
      <c r="I21" s="6"/>
    </row>
    <row r="22" spans="3:10" x14ac:dyDescent="0.5">
      <c r="C22" s="5"/>
      <c r="E22" s="5"/>
      <c r="G22" s="5"/>
      <c r="I22" s="6"/>
    </row>
    <row r="23" spans="3:10" x14ac:dyDescent="0.5">
      <c r="C23" s="5"/>
      <c r="E23" s="5"/>
      <c r="G23" s="5"/>
      <c r="I23" s="6"/>
    </row>
    <row r="24" spans="3:10" x14ac:dyDescent="0.5">
      <c r="C24" s="5"/>
      <c r="E24" s="5"/>
      <c r="G24" s="5"/>
      <c r="I24" s="6"/>
    </row>
    <row r="25" spans="3:10" x14ac:dyDescent="0.5">
      <c r="C25" s="5"/>
      <c r="E25" s="5"/>
      <c r="G25" s="5"/>
      <c r="I25" s="6"/>
    </row>
    <row r="26" spans="3:10" x14ac:dyDescent="0.5">
      <c r="C26" s="5"/>
      <c r="E26" s="5"/>
      <c r="G26" s="5"/>
      <c r="I26" s="6"/>
    </row>
    <row r="27" spans="3:10" x14ac:dyDescent="0.5">
      <c r="C27" s="5"/>
      <c r="E27" s="5"/>
      <c r="G27" s="5"/>
      <c r="I27" s="6"/>
    </row>
    <row r="28" spans="3:10" x14ac:dyDescent="0.5">
      <c r="C28" s="5"/>
      <c r="E28" s="5"/>
      <c r="G28" s="5"/>
      <c r="I28" s="6"/>
    </row>
    <row r="29" spans="3:10" x14ac:dyDescent="0.5">
      <c r="D29" s="5"/>
      <c r="E29" s="5"/>
      <c r="G29" s="5"/>
      <c r="J29" s="6"/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26-8-2025 16h5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chee yong foo</dc:creator>
  <cp:lastModifiedBy>chee yong foo</cp:lastModifiedBy>
  <dcterms:created xsi:type="dcterms:W3CDTF">2025-08-26T08:05:27Z</dcterms:created>
  <dcterms:modified xsi:type="dcterms:W3CDTF">2025-08-26T08:22:59Z</dcterms:modified>
</cp:coreProperties>
</file>