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 Level Book\"/>
    </mc:Choice>
  </mc:AlternateContent>
  <xr:revisionPtr revIDLastSave="0" documentId="13_ncr:1_{329F425E-3083-4879-A774-8338F4796F2D}" xr6:coauthVersionLast="47" xr6:coauthVersionMax="47" xr10:uidLastSave="{00000000-0000-0000-0000-000000000000}"/>
  <bookViews>
    <workbookView xWindow="24816" yWindow="834" windowWidth="19200" windowHeight="9978" xr2:uid="{BF52CA61-DF5F-456A-8948-B2D5A70F5297}"/>
  </bookViews>
  <sheets>
    <sheet name="Fieldbook 31-3-2026 23h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1" l="1"/>
  <c r="G12" i="1" s="1"/>
  <c r="F15" i="1"/>
  <c r="G14" i="1"/>
  <c r="G13" i="1"/>
</calcChain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<sst xmlns="http://schemas.openxmlformats.org/spreadsheetml/2006/main" count="25" uniqueCount="21">
  <si>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</si>
  <si>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</si>
  <si>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</si>
  <si>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</si>
  <si>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</si>
  <si>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</si>
  <si>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</si>
  <si>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</si>
  <si>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</si>
  <si>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</si>
  <si>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</si>
  <si>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</si>
  <si>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</si>
  <si>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</si>
  <si>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</si>
  <si>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</si>
  <si>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T1</t>
  </si>
  <si>
    <t xml:space="preserve">      T2</t>
  </si>
  <si>
    <t xml:space="preserve">   F2005</t>
  </si>
  <si>
    <t xml:space="preserve">      F4</t>
  </si>
  <si>
    <t>CP1001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</si>
</sst>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F1FC4-2528-4100-A9A7-AC3EC52EA5AB}">
  <dimension ref="A1:K15"/>
  <sheetViews>
    <sheetView tabSelected="1" workbookViewId="0">
      <selection activeCell="F18" sqref="F18"/>
    </sheetView>
  </sheetViews>
  <sheetFormatPr defaultRowHeight="14.35" x14ac:dyDescent="0.5"/>
  <cols>
    <col min="1" max="1" width="6.87890625" style="1" bestFit="1" customWidth="1"/>
    <col min="2" max="2" width="8.87890625" style="1" bestFit="1" customWidth="1"/>
    <col min="3" max="3" width="8.29296875" style="1" bestFit="1" customWidth="1"/>
    <col min="4" max="4" width="8.703125" style="1" bestFit="1" customWidth="1"/>
    <col min="5" max="5" width="6.8203125" style="1" bestFit="1" customWidth="1"/>
    <col min="6" max="6" width="15.76171875" style="1" customWidth="1"/>
    <col min="7" max="7" width="8.05859375" style="1" bestFit="1" customWidth="1"/>
    <col min="8" max="8" width="6.703125" style="1" bestFit="1" customWidth="1"/>
    <col min="9" max="9" width="6.234375" style="1" bestFit="1" customWidth="1"/>
    <col min="10" max="10" width="6.52734375" style="1" bestFit="1" customWidth="1"/>
    <col min="11" max="11" width="9.76171875" style="1" bestFit="1" customWidth="1"/>
  </cols>
  <sheetData>
    <row r="1" spans="1:11" x14ac:dyDescent="0.5">
      <c r="A1" s="7" t="s">
        <v>0</v>
      </c>
      <c r="B1" s="7"/>
      <c r="C1" s="7"/>
      <c r="D1" s="7"/>
    </row>
    <row r="3" spans="1:11" x14ac:dyDescent="0.5">
      <c r="A3" s="1" t="s">
        <v>1</v>
      </c>
      <c r="B3" s="4" t="s">
        <v>2</v>
      </c>
    </row>
    <row r="4" spans="1:11" ht="14.7" thickBot="1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5">
      <c r="A6" s="3" t="s">
        <v>3</v>
      </c>
    </row>
    <row r="7" spans="1:11" ht="14.7" thickBot="1" x14ac:dyDescent="0.5500000000000000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5">
      <c r="B8" s="5"/>
      <c r="G8" s="5"/>
      <c r="H8" s="6"/>
    </row>
    <row r="9" spans="1:11" x14ac:dyDescent="0.5">
      <c r="B9" s="5"/>
      <c r="D9" s="5"/>
      <c r="E9" s="5"/>
      <c r="G9" s="5"/>
      <c r="H9" s="6"/>
      <c r="J9" s="6"/>
    </row>
    <row r="11" spans="1:11" x14ac:dyDescent="0.5">
      <c r="A11" s="1" t="s">
        <v>16</v>
      </c>
      <c r="B11" s="5">
        <v>1.430671</v>
      </c>
      <c r="G11" s="5">
        <f>G15+C15-B11</f>
        <v>51.418227000000002</v>
      </c>
      <c r="H11" s="6">
        <v>14.571068</v>
      </c>
      <c r="K11" s="1" t="s">
        <v>15</v>
      </c>
    </row>
    <row r="12" spans="1:11" x14ac:dyDescent="0.5">
      <c r="A12" s="1" t="s">
        <v>17</v>
      </c>
      <c r="C12" s="5">
        <v>1.1950240000000001</v>
      </c>
      <c r="E12" s="5">
        <v>0.235647</v>
      </c>
      <c r="G12" s="5">
        <f>G11+B11-C12</f>
        <v>51.653874000000002</v>
      </c>
      <c r="I12" s="6">
        <v>5.3302709999999998</v>
      </c>
      <c r="K12" s="1" t="s">
        <v>15</v>
      </c>
    </row>
    <row r="13" spans="1:11" x14ac:dyDescent="0.5">
      <c r="A13" s="1" t="s">
        <v>18</v>
      </c>
      <c r="C13" s="5">
        <v>1.377143</v>
      </c>
      <c r="E13" s="5">
        <v>5.3527999999999999E-2</v>
      </c>
      <c r="G13" s="5">
        <f>G11+B11-C13</f>
        <v>51.471755000000002</v>
      </c>
      <c r="I13" s="6">
        <v>8.9632389999999997</v>
      </c>
      <c r="K13" s="1" t="s">
        <v>15</v>
      </c>
    </row>
    <row r="14" spans="1:11" x14ac:dyDescent="0.5">
      <c r="A14" s="1" t="s">
        <v>19</v>
      </c>
      <c r="C14" s="5">
        <v>1.4118580000000001</v>
      </c>
      <c r="E14" s="5">
        <v>1.8813E-2</v>
      </c>
      <c r="G14" s="5">
        <f>G11+B11-C14</f>
        <v>51.437039999999996</v>
      </c>
      <c r="I14" s="6">
        <v>4.1334229999999996</v>
      </c>
      <c r="K14" s="1" t="s">
        <v>15</v>
      </c>
    </row>
    <row r="15" spans="1:11" x14ac:dyDescent="0.5">
      <c r="A15" s="1" t="s">
        <v>20</v>
      </c>
      <c r="C15" s="5">
        <v>1.4968980000000001</v>
      </c>
      <c r="E15" s="5">
        <v>-6.6226999999999994E-2</v>
      </c>
      <c r="F15" s="5">
        <f>G11+B11-C15</f>
        <v>51.351999999999997</v>
      </c>
      <c r="G15" s="5">
        <v>51.351999999999997</v>
      </c>
      <c r="I15" s="6">
        <v>16.210425999999998</v>
      </c>
      <c r="K15" s="1" t="s">
        <v>15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31-3-2026 23h12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2026-03-31T15:12:13Z</dcterms:created>
  <dcterms:modified xsi:type="dcterms:W3CDTF">2026-03-31T16:01:31Z</dcterms:modified>
</cp:coreProperties>
</file>