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 Level Book\"/>
    </mc:Choice>
  </mc:AlternateContent>
  <xr:revisionPtr revIDLastSave="0" documentId="13_ncr:1_{2F5F4CAE-2A0C-4BA3-94D6-374F55F2AAC9}" xr6:coauthVersionLast="47" xr6:coauthVersionMax="47" xr10:uidLastSave="{00000000-0000-0000-0000-000000000000}"/>
  <bookViews>
    <workbookView xWindow="7193" yWindow="2613" windowWidth="19200" windowHeight="9980" xr2:uid="{C8D0EC7E-50AA-45FB-8C99-318F42862E84}"/>
  </bookViews>
  <sheets>
    <sheet name="Fieldbook 29-5-2026 21h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<sst xmlns="http://schemas.openxmlformats.org/spreadsheetml/2006/main" count="25" uniqueCount="21">
  <si>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</si>
  <si>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</si>
  <si>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</si>
  <si>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</si>
  <si>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</si>
  <si>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</si>
  <si>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</si>
  <si>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</si>
  <si>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</si>
  <si>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</si>
  <si>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</si>
  <si>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</si>
  <si>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</si>
  <si>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</si>
  <si>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</si>
  <si>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</si>
  <si>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F2</t>
  </si>
  <si>
    <t>GPS1</t>
  </si>
  <si>
    <t>TBM JZ2</t>
  </si>
  <si>
    <t>TBM JZ1</t>
  </si>
  <si>
    <t xml:space="preserve">      F8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</si>
</sst>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64BB-F1A7-43A8-AFE3-9235E21BCE6D}">
  <dimension ref="A1:K12"/>
  <sheetViews>
    <sheetView tabSelected="1" topLeftCell="A7" workbookViewId="0">
      <selection activeCell="A11" sqref="A11"/>
    </sheetView>
  </sheetViews>
  <sheetFormatPr defaultRowHeight="14.35" x14ac:dyDescent="0.5"/>
  <cols>
    <col min="1" max="1" width="7.351562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6875" style="1" bestFit="1" customWidth="1"/>
    <col min="7" max="7" width="8.234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5">
      <c r="A8" s="1" t="s">
        <v>17</v>
      </c>
      <c r="B8" s="5">
        <v>0.36621300000000001</v>
      </c>
      <c r="G8" s="5">
        <v>104.81100000000001</v>
      </c>
      <c r="H8" s="6">
        <v>18.843363</v>
      </c>
      <c r="K8" s="1" t="s">
        <v>15</v>
      </c>
    </row>
    <row r="9" spans="1:11" x14ac:dyDescent="0.5">
      <c r="A9" s="1" t="s">
        <v>16</v>
      </c>
      <c r="C9" s="5">
        <v>1.264734</v>
      </c>
      <c r="E9" s="5">
        <v>-0.89852100000000001</v>
      </c>
      <c r="G9" s="5">
        <f>G8+B8-C9</f>
        <v>103.912479</v>
      </c>
      <c r="I9" s="6">
        <v>5.6952759999999998</v>
      </c>
      <c r="K9" s="1" t="s">
        <v>15</v>
      </c>
    </row>
    <row r="10" spans="1:11" x14ac:dyDescent="0.5">
      <c r="A10" s="1" t="s">
        <v>20</v>
      </c>
      <c r="C10" s="5">
        <v>2.5006240000000002</v>
      </c>
      <c r="E10" s="5">
        <v>-2.1344110000000001</v>
      </c>
      <c r="G10" s="5">
        <f>G8+B8-C10</f>
        <v>102.67658900000001</v>
      </c>
      <c r="I10" s="6">
        <v>22.655238000000001</v>
      </c>
      <c r="K10" s="1" t="s">
        <v>15</v>
      </c>
    </row>
    <row r="11" spans="1:11" x14ac:dyDescent="0.5">
      <c r="A11" s="1" t="s">
        <v>19</v>
      </c>
      <c r="C11" s="5">
        <v>2.4697110000000002</v>
      </c>
      <c r="E11" s="5">
        <v>-2.1034980000000001</v>
      </c>
      <c r="G11" s="5">
        <f>G8+B8-C11</f>
        <v>102.70750200000001</v>
      </c>
      <c r="I11" s="6">
        <v>23.757097999999999</v>
      </c>
      <c r="K11" s="1" t="s">
        <v>15</v>
      </c>
    </row>
    <row r="12" spans="1:11" x14ac:dyDescent="0.5">
      <c r="A12" s="1" t="s">
        <v>18</v>
      </c>
      <c r="D12" s="5">
        <v>1.1744490000000001</v>
      </c>
      <c r="E12" s="5">
        <v>-0.80823599999999995</v>
      </c>
      <c r="G12" s="5">
        <f>G8+B8-D12</f>
        <v>104.00276400000001</v>
      </c>
      <c r="I12" s="6">
        <v>8.8524519999999995</v>
      </c>
      <c r="K12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29-5-2026 21h7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2026-05-29T13:07:47Z</dcterms:created>
  <dcterms:modified xsi:type="dcterms:W3CDTF">2026-06-09T15:04:10Z</dcterms:modified>
</cp:coreProperties>
</file>