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4801_4900\PUT4848_Petron_Sg_Merab\DWG\"/>
    </mc:Choice>
  </mc:AlternateContent>
  <xr:revisionPtr revIDLastSave="0" documentId="8_{B5FA606A-8956-41C2-91E6-67D3CE1BDD1D}" xr6:coauthVersionLast="47" xr6:coauthVersionMax="47" xr10:uidLastSave="{00000000-0000-0000-0000-000000000000}"/>
  <bookViews>
    <workbookView xWindow="-103" yWindow="-103" windowWidth="33120" windowHeight="18000" xr2:uid="{69B0D674-68DB-4C5E-A74D-A36D5A850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E13" i="1"/>
  <c r="E14" i="1"/>
  <c r="E12" i="1"/>
</calcChain>
</file>

<file path=xl/sharedStrings.xml><?xml version="1.0" encoding="utf-8"?>
<sst xmlns="http://schemas.openxmlformats.org/spreadsheetml/2006/main" count="8" uniqueCount="8">
  <si>
    <t>s12 TBM</t>
  </si>
  <si>
    <t>SITE</t>
  </si>
  <si>
    <t>S10</t>
  </si>
  <si>
    <t>S11</t>
  </si>
  <si>
    <t>FOO RTK</t>
  </si>
  <si>
    <t>FOO BR</t>
  </si>
  <si>
    <t>S50</t>
  </si>
  <si>
    <t>S13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</si>
</sst>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8E23-E121-4805-93BF-403938A1A5F8}">
  <dimension ref="A11:G16"/>
  <sheetViews>
    <sheetView tabSelected="1" topLeftCell="A10" workbookViewId="0">
      <selection activeCell="G13" sqref="G13"/>
    </sheetView>
  </sheetViews>
  <sheetFormatPr defaultRowHeight="14.6" x14ac:dyDescent="0.4"/>
  <sheetData>
    <row r="11" spans="1:7" x14ac:dyDescent="0.4">
      <c r="B11" t="s">
        <v>4</v>
      </c>
      <c r="C11" t="s">
        <v>1</v>
      </c>
      <c r="D11" t="s">
        <v>5</v>
      </c>
    </row>
    <row r="12" spans="1:7" x14ac:dyDescent="0.4">
      <c r="A12" t="s">
        <v>0</v>
      </c>
      <c r="B12">
        <v>44.183</v>
      </c>
      <c r="C12">
        <v>44.061999999999998</v>
      </c>
      <c r="D12">
        <v>44.183</v>
      </c>
      <c r="E12">
        <f>B12-C12</f>
        <v>0.12100000000000222</v>
      </c>
      <c r="G12">
        <f>D12-C12</f>
        <v>0.12100000000000222</v>
      </c>
    </row>
    <row r="13" spans="1:7" x14ac:dyDescent="0.4">
      <c r="A13" t="s">
        <v>3</v>
      </c>
      <c r="B13">
        <v>43.97</v>
      </c>
      <c r="C13">
        <v>43.860999999999997</v>
      </c>
      <c r="D13">
        <v>43.97</v>
      </c>
      <c r="E13">
        <f t="shared" ref="E13:E14" si="0">B13-C13</f>
        <v>0.10900000000000176</v>
      </c>
    </row>
    <row r="14" spans="1:7" x14ac:dyDescent="0.4">
      <c r="A14" t="s">
        <v>2</v>
      </c>
      <c r="B14">
        <v>41.54</v>
      </c>
      <c r="C14">
        <v>41.476999999999997</v>
      </c>
      <c r="D14">
        <v>41.543999999999997</v>
      </c>
      <c r="E14">
        <f t="shared" si="0"/>
        <v>6.3000000000002387E-2</v>
      </c>
    </row>
    <row r="15" spans="1:7" x14ac:dyDescent="0.4">
      <c r="A15" t="s">
        <v>6</v>
      </c>
      <c r="D15">
        <v>44.290999999999997</v>
      </c>
    </row>
    <row r="16" spans="1:7" x14ac:dyDescent="0.4">
      <c r="A16" t="s">
        <v>7</v>
      </c>
      <c r="C16">
        <v>42.313000000000002</v>
      </c>
      <c r="D16">
        <v>42.408999999999999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2024-09-04T09:44:25Z</dcterms:created>
  <dcterms:modified xsi:type="dcterms:W3CDTF">2024-09-04T09:51:30Z</dcterms:modified>
</cp:coreProperties>
</file>