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11 _FV\Invoice\Invoice JBD\Jbd_2022\"/>
    </mc:Choice>
  </mc:AlternateContent>
  <xr:revisionPtr revIDLastSave="0" documentId="13_ncr:1_{03D7A544-E6DD-49F1-A4C6-EA3773106D45}" xr6:coauthVersionLast="47" xr6:coauthVersionMax="47" xr10:uidLastSave="{00000000-0000-0000-0000-000000000000}"/>
  <bookViews>
    <workbookView xWindow="1251" yWindow="909" windowWidth="15952" windowHeight="16902" activeTab="1" xr2:uid="{00000000-000D-0000-FFFF-FFFF00000000}"/>
  </bookViews>
  <sheets>
    <sheet name="2021" sheetId="1" r:id="rId1"/>
    <sheet name="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2" l="1"/>
  <c r="C34" i="2"/>
  <c r="D34" i="2"/>
  <c r="E34" i="2"/>
  <c r="F34" i="2"/>
  <c r="B34" i="2"/>
  <c r="H34" i="2" s="1"/>
  <c r="I66" i="1"/>
  <c r="K66" i="1" s="1"/>
  <c r="H66" i="1"/>
  <c r="G66" i="1"/>
  <c r="F66" i="1"/>
  <c r="E66" i="1"/>
  <c r="D66" i="1"/>
</calcChain>
</file>

<file path=xl/sharedStrings.xml><?xml version="1.0" encoding="utf-8"?>
<sst xmlns="http://schemas.openxmlformats.org/spreadsheetml/2006/main" count="12" uniqueCount="6">
  <si>
    <t>jan feb</t>
  </si>
  <si>
    <t>march apr</t>
  </si>
  <si>
    <t>mei june</t>
  </si>
  <si>
    <t>julu aug</t>
  </si>
  <si>
    <t>sept oct</t>
  </si>
  <si>
    <t>nov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</si>
</sst>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6" fontId="0" fillId="0" borderId="0" xfId="0" applyNumberFormat="1"/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K66"/>
  <sheetViews>
    <sheetView topLeftCell="A22" workbookViewId="0">
      <selection activeCell="D2" sqref="D2:I2"/>
    </sheetView>
  </sheetViews>
  <sheetFormatPr defaultRowHeight="14.6" x14ac:dyDescent="0.4"/>
  <sheetData>
    <row r="2" spans="4:9" x14ac:dyDescent="0.4">
      <c r="D2" s="3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</row>
    <row r="3" spans="4:9" ht="15" thickBot="1" x14ac:dyDescent="0.45"/>
    <row r="4" spans="4:9" ht="15" thickBot="1" x14ac:dyDescent="0.45">
      <c r="D4" s="5">
        <v>1500</v>
      </c>
      <c r="E4" s="1">
        <v>200</v>
      </c>
      <c r="F4" s="1">
        <v>1000</v>
      </c>
      <c r="G4" s="1">
        <v>550</v>
      </c>
      <c r="H4" s="5">
        <v>550</v>
      </c>
      <c r="I4" s="5">
        <v>550</v>
      </c>
    </row>
    <row r="5" spans="4:9" ht="15" thickBot="1" x14ac:dyDescent="0.45">
      <c r="D5" s="4">
        <v>1500</v>
      </c>
      <c r="E5" s="2">
        <v>500</v>
      </c>
      <c r="F5" s="2">
        <v>1500</v>
      </c>
      <c r="G5" s="2">
        <v>2500</v>
      </c>
      <c r="H5" s="4">
        <v>550</v>
      </c>
      <c r="I5" s="4">
        <v>550</v>
      </c>
    </row>
    <row r="6" spans="4:9" ht="15" thickBot="1" x14ac:dyDescent="0.45">
      <c r="D6" s="2">
        <v>1000</v>
      </c>
      <c r="E6" s="4">
        <v>550</v>
      </c>
      <c r="F6" s="2">
        <v>1000</v>
      </c>
      <c r="G6" s="2">
        <v>1500</v>
      </c>
      <c r="H6" s="4">
        <v>550</v>
      </c>
      <c r="I6" s="4">
        <v>550</v>
      </c>
    </row>
    <row r="7" spans="4:9" ht="15" thickBot="1" x14ac:dyDescent="0.45">
      <c r="D7" s="4">
        <v>550</v>
      </c>
      <c r="E7" s="4">
        <v>550</v>
      </c>
      <c r="F7" s="4">
        <v>550</v>
      </c>
      <c r="G7" s="2">
        <v>1200</v>
      </c>
      <c r="H7" s="4">
        <v>550</v>
      </c>
      <c r="I7" s="4">
        <v>550</v>
      </c>
    </row>
    <row r="8" spans="4:9" x14ac:dyDescent="0.4">
      <c r="D8" s="4">
        <v>550</v>
      </c>
      <c r="E8" s="4">
        <v>550</v>
      </c>
      <c r="F8" s="4">
        <v>550</v>
      </c>
      <c r="G8" s="4">
        <v>550</v>
      </c>
      <c r="H8" s="4">
        <v>550</v>
      </c>
      <c r="I8" s="4">
        <v>550</v>
      </c>
    </row>
    <row r="9" spans="4:9" ht="15" thickBot="1" x14ac:dyDescent="0.45">
      <c r="D9" s="4">
        <v>550</v>
      </c>
      <c r="E9" s="4">
        <v>550</v>
      </c>
      <c r="F9" s="4">
        <v>550</v>
      </c>
      <c r="G9" s="2">
        <v>1200</v>
      </c>
      <c r="H9" s="2">
        <v>550</v>
      </c>
      <c r="I9" s="4">
        <v>550</v>
      </c>
    </row>
    <row r="10" spans="4:9" ht="15" thickBot="1" x14ac:dyDescent="0.45">
      <c r="D10" s="4">
        <v>550</v>
      </c>
      <c r="E10" s="4">
        <v>550</v>
      </c>
      <c r="F10" s="4">
        <v>550</v>
      </c>
      <c r="G10" s="2">
        <v>1000</v>
      </c>
      <c r="H10" s="4">
        <v>1500</v>
      </c>
      <c r="I10" s="2">
        <v>550</v>
      </c>
    </row>
    <row r="11" spans="4:9" ht="15" thickBot="1" x14ac:dyDescent="0.45">
      <c r="D11" s="4">
        <v>550</v>
      </c>
      <c r="E11" s="2">
        <v>550</v>
      </c>
      <c r="F11" s="2">
        <v>1200</v>
      </c>
      <c r="G11" s="4">
        <v>550</v>
      </c>
      <c r="H11" s="4">
        <v>550</v>
      </c>
      <c r="I11" s="4">
        <v>1200</v>
      </c>
    </row>
    <row r="12" spans="4:9" ht="15" thickBot="1" x14ac:dyDescent="0.45">
      <c r="D12" s="4">
        <v>550</v>
      </c>
      <c r="E12" s="4">
        <v>550</v>
      </c>
      <c r="F12" s="2">
        <v>1000</v>
      </c>
      <c r="G12" s="4">
        <v>550</v>
      </c>
      <c r="H12" s="2">
        <v>550</v>
      </c>
      <c r="I12" s="2">
        <v>550</v>
      </c>
    </row>
    <row r="13" spans="4:9" ht="15" thickBot="1" x14ac:dyDescent="0.45">
      <c r="D13" s="4">
        <v>550</v>
      </c>
      <c r="E13" s="4">
        <v>550</v>
      </c>
      <c r="F13" s="4">
        <v>3000</v>
      </c>
      <c r="G13" s="2">
        <v>550</v>
      </c>
      <c r="H13" s="4">
        <v>1000</v>
      </c>
      <c r="I13" s="2">
        <v>300</v>
      </c>
    </row>
    <row r="14" spans="4:9" ht="15" thickBot="1" x14ac:dyDescent="0.45">
      <c r="D14" s="4">
        <v>550</v>
      </c>
      <c r="E14" s="4">
        <v>550</v>
      </c>
      <c r="F14" s="2">
        <v>7500</v>
      </c>
      <c r="G14" s="2"/>
      <c r="H14" s="2">
        <v>1200</v>
      </c>
      <c r="I14" s="2">
        <v>550</v>
      </c>
    </row>
    <row r="15" spans="4:9" ht="15" thickBot="1" x14ac:dyDescent="0.45">
      <c r="D15" s="4">
        <v>550</v>
      </c>
      <c r="E15" s="4">
        <v>550</v>
      </c>
      <c r="F15" s="4">
        <v>2000</v>
      </c>
      <c r="G15" s="2"/>
      <c r="H15" s="4">
        <v>300</v>
      </c>
      <c r="I15" s="2">
        <v>1200</v>
      </c>
    </row>
    <row r="16" spans="4:9" ht="15" thickBot="1" x14ac:dyDescent="0.45">
      <c r="D16" s="4">
        <v>550</v>
      </c>
      <c r="E16" s="4">
        <v>550</v>
      </c>
      <c r="F16" s="4">
        <v>550</v>
      </c>
      <c r="G16" s="2"/>
      <c r="H16" s="4">
        <v>300</v>
      </c>
      <c r="I16" s="2">
        <v>1000</v>
      </c>
    </row>
    <row r="17" spans="4:9" ht="15" thickBot="1" x14ac:dyDescent="0.45">
      <c r="D17" s="4">
        <v>550</v>
      </c>
      <c r="E17" s="4">
        <v>0</v>
      </c>
      <c r="F17" s="4">
        <v>550</v>
      </c>
      <c r="G17" s="2"/>
      <c r="H17" s="4">
        <v>300</v>
      </c>
      <c r="I17" s="2">
        <v>1200</v>
      </c>
    </row>
    <row r="18" spans="4:9" ht="15" thickBot="1" x14ac:dyDescent="0.45">
      <c r="D18" s="4">
        <v>550</v>
      </c>
      <c r="E18" s="4">
        <v>550</v>
      </c>
      <c r="F18" s="2">
        <v>550</v>
      </c>
      <c r="G18" s="2"/>
      <c r="H18" s="4">
        <v>300</v>
      </c>
      <c r="I18" s="2">
        <v>1200</v>
      </c>
    </row>
    <row r="19" spans="4:9" ht="15" thickBot="1" x14ac:dyDescent="0.45">
      <c r="D19" s="2">
        <v>1000</v>
      </c>
      <c r="E19" s="4">
        <v>1200</v>
      </c>
      <c r="F19" s="4">
        <v>1000</v>
      </c>
      <c r="G19" s="2"/>
      <c r="H19" s="4">
        <v>300</v>
      </c>
      <c r="I19" s="2">
        <v>1200</v>
      </c>
    </row>
    <row r="20" spans="4:9" ht="15" thickBot="1" x14ac:dyDescent="0.45">
      <c r="D20" s="4">
        <v>550</v>
      </c>
      <c r="E20" s="4">
        <v>550</v>
      </c>
      <c r="F20" s="2">
        <v>1000</v>
      </c>
      <c r="G20" s="2"/>
      <c r="H20" s="2">
        <v>300</v>
      </c>
      <c r="I20" s="2">
        <v>750</v>
      </c>
    </row>
    <row r="21" spans="4:9" ht="15" thickBot="1" x14ac:dyDescent="0.45">
      <c r="D21" s="2">
        <v>1000</v>
      </c>
      <c r="E21" s="4">
        <v>550</v>
      </c>
      <c r="F21" s="4">
        <v>550</v>
      </c>
      <c r="G21" s="2"/>
      <c r="H21" s="2">
        <v>550</v>
      </c>
      <c r="I21" s="2"/>
    </row>
    <row r="22" spans="4:9" ht="15" thickBot="1" x14ac:dyDescent="0.45">
      <c r="D22" s="4">
        <v>2500</v>
      </c>
      <c r="E22" s="4">
        <v>550</v>
      </c>
      <c r="F22" s="2">
        <v>550</v>
      </c>
      <c r="G22" s="2"/>
      <c r="H22" s="4">
        <v>550</v>
      </c>
    </row>
    <row r="23" spans="4:9" ht="15" thickBot="1" x14ac:dyDescent="0.45">
      <c r="D23" s="2">
        <v>1000</v>
      </c>
      <c r="E23" s="2">
        <v>550</v>
      </c>
      <c r="F23" s="2">
        <v>1500</v>
      </c>
      <c r="G23" s="2"/>
      <c r="H23" s="4">
        <v>550</v>
      </c>
    </row>
    <row r="24" spans="4:9" ht="15" thickBot="1" x14ac:dyDescent="0.45">
      <c r="D24" s="4">
        <v>550</v>
      </c>
      <c r="E24" s="4">
        <v>1200</v>
      </c>
      <c r="F24" s="2">
        <v>550</v>
      </c>
      <c r="H24" s="4">
        <v>550</v>
      </c>
    </row>
    <row r="25" spans="4:9" ht="15" thickBot="1" x14ac:dyDescent="0.45">
      <c r="D25" s="2">
        <v>550</v>
      </c>
      <c r="E25" s="4">
        <v>550</v>
      </c>
      <c r="F25" s="2">
        <v>1000</v>
      </c>
      <c r="H25" s="4">
        <v>550</v>
      </c>
    </row>
    <row r="26" spans="4:9" ht="15" thickBot="1" x14ac:dyDescent="0.45">
      <c r="D26" s="2">
        <v>1100</v>
      </c>
      <c r="E26" s="4">
        <v>550</v>
      </c>
      <c r="F26" s="2">
        <v>550</v>
      </c>
      <c r="H26" s="4">
        <v>550</v>
      </c>
    </row>
    <row r="27" spans="4:9" ht="15" thickBot="1" x14ac:dyDescent="0.45">
      <c r="D27" s="2">
        <v>550</v>
      </c>
      <c r="E27" s="2">
        <v>550</v>
      </c>
      <c r="F27" s="6">
        <v>300</v>
      </c>
      <c r="H27" s="4">
        <v>550</v>
      </c>
    </row>
    <row r="28" spans="4:9" ht="15" thickBot="1" x14ac:dyDescent="0.45">
      <c r="D28" s="2">
        <v>1000</v>
      </c>
      <c r="E28" s="2">
        <v>1000</v>
      </c>
      <c r="H28" s="4">
        <v>550</v>
      </c>
    </row>
    <row r="29" spans="4:9" ht="15" thickBot="1" x14ac:dyDescent="0.45">
      <c r="D29" s="2">
        <v>5000</v>
      </c>
      <c r="E29" s="2">
        <v>1200</v>
      </c>
      <c r="H29" s="4">
        <v>1200</v>
      </c>
    </row>
    <row r="30" spans="4:9" ht="15" thickBot="1" x14ac:dyDescent="0.45">
      <c r="D30" s="4">
        <v>550</v>
      </c>
      <c r="E30" s="2">
        <v>550</v>
      </c>
      <c r="H30" s="2">
        <v>550</v>
      </c>
    </row>
    <row r="31" spans="4:9" ht="15" thickBot="1" x14ac:dyDescent="0.45">
      <c r="D31" s="2">
        <v>550</v>
      </c>
      <c r="E31" s="4">
        <v>1000</v>
      </c>
      <c r="H31" s="4">
        <v>2500</v>
      </c>
    </row>
    <row r="32" spans="4:9" ht="15" thickBot="1" x14ac:dyDescent="0.45">
      <c r="D32" s="2">
        <v>550</v>
      </c>
      <c r="E32" s="2">
        <v>500</v>
      </c>
      <c r="H32" s="2">
        <v>1000</v>
      </c>
    </row>
    <row r="33" spans="4:8" ht="15" thickBot="1" x14ac:dyDescent="0.45">
      <c r="D33" s="2">
        <v>550</v>
      </c>
      <c r="E33" s="4">
        <v>550</v>
      </c>
      <c r="H33" s="2">
        <v>1500</v>
      </c>
    </row>
    <row r="34" spans="4:8" ht="15" thickBot="1" x14ac:dyDescent="0.45">
      <c r="E34" s="2">
        <v>200</v>
      </c>
      <c r="H34" s="2">
        <v>1000</v>
      </c>
    </row>
    <row r="35" spans="4:8" ht="15" thickBot="1" x14ac:dyDescent="0.45">
      <c r="E35" s="2">
        <v>200</v>
      </c>
      <c r="H35" s="2">
        <v>1200</v>
      </c>
    </row>
    <row r="36" spans="4:8" ht="15" thickBot="1" x14ac:dyDescent="0.45">
      <c r="E36" s="2">
        <v>200</v>
      </c>
      <c r="H36" s="2">
        <v>2000</v>
      </c>
    </row>
    <row r="37" spans="4:8" ht="15" thickBot="1" x14ac:dyDescent="0.45">
      <c r="E37" s="4">
        <v>1200</v>
      </c>
      <c r="H37" s="2">
        <v>1200</v>
      </c>
    </row>
    <row r="38" spans="4:8" ht="15" thickBot="1" x14ac:dyDescent="0.45">
      <c r="E38" s="2">
        <v>550</v>
      </c>
    </row>
    <row r="39" spans="4:8" x14ac:dyDescent="0.4">
      <c r="E39" s="4">
        <v>1500</v>
      </c>
    </row>
    <row r="40" spans="4:8" x14ac:dyDescent="0.4">
      <c r="E40" s="4">
        <v>550</v>
      </c>
    </row>
    <row r="41" spans="4:8" x14ac:dyDescent="0.4">
      <c r="E41" s="4">
        <v>550</v>
      </c>
    </row>
    <row r="42" spans="4:8" ht="15" thickBot="1" x14ac:dyDescent="0.45">
      <c r="E42" s="2">
        <v>550</v>
      </c>
    </row>
    <row r="43" spans="4:8" x14ac:dyDescent="0.4">
      <c r="E43" s="4">
        <v>1000</v>
      </c>
    </row>
    <row r="44" spans="4:8" x14ac:dyDescent="0.4">
      <c r="E44" s="4">
        <v>1000</v>
      </c>
    </row>
    <row r="45" spans="4:8" ht="15" thickBot="1" x14ac:dyDescent="0.45">
      <c r="E45" s="2">
        <v>1000</v>
      </c>
    </row>
    <row r="46" spans="4:8" x14ac:dyDescent="0.4">
      <c r="E46" s="4">
        <v>1200</v>
      </c>
    </row>
    <row r="47" spans="4:8" x14ac:dyDescent="0.4">
      <c r="E47" s="4">
        <v>550</v>
      </c>
    </row>
    <row r="48" spans="4:8" x14ac:dyDescent="0.4">
      <c r="E48" s="4">
        <v>1200</v>
      </c>
    </row>
    <row r="49" spans="5:5" ht="15" thickBot="1" x14ac:dyDescent="0.45">
      <c r="E49" s="2">
        <v>1200</v>
      </c>
    </row>
    <row r="50" spans="5:5" x14ac:dyDescent="0.4">
      <c r="E50" s="4">
        <v>550</v>
      </c>
    </row>
    <row r="51" spans="5:5" x14ac:dyDescent="0.4">
      <c r="E51" s="4">
        <v>550</v>
      </c>
    </row>
    <row r="52" spans="5:5" x14ac:dyDescent="0.4">
      <c r="E52" s="4">
        <v>550</v>
      </c>
    </row>
    <row r="53" spans="5:5" ht="15" thickBot="1" x14ac:dyDescent="0.45">
      <c r="E53" s="2">
        <v>550</v>
      </c>
    </row>
    <row r="54" spans="5:5" ht="15" thickBot="1" x14ac:dyDescent="0.45">
      <c r="E54" s="2">
        <v>600</v>
      </c>
    </row>
    <row r="55" spans="5:5" x14ac:dyDescent="0.4">
      <c r="E55" s="4">
        <v>550</v>
      </c>
    </row>
    <row r="56" spans="5:5" ht="15" thickBot="1" x14ac:dyDescent="0.45">
      <c r="E56" s="2">
        <v>1500</v>
      </c>
    </row>
    <row r="57" spans="5:5" ht="15" thickBot="1" x14ac:dyDescent="0.45">
      <c r="E57" s="2">
        <v>1500</v>
      </c>
    </row>
    <row r="58" spans="5:5" ht="15" thickBot="1" x14ac:dyDescent="0.45">
      <c r="E58" s="2">
        <v>300</v>
      </c>
    </row>
    <row r="59" spans="5:5" ht="15" thickBot="1" x14ac:dyDescent="0.45">
      <c r="E59" s="2">
        <v>300</v>
      </c>
    </row>
    <row r="60" spans="5:5" ht="15" thickBot="1" x14ac:dyDescent="0.45">
      <c r="E60" s="2">
        <v>1000</v>
      </c>
    </row>
    <row r="61" spans="5:5" ht="15" thickBot="1" x14ac:dyDescent="0.45">
      <c r="E61" s="2">
        <v>550</v>
      </c>
    </row>
    <row r="62" spans="5:5" ht="15" thickBot="1" x14ac:dyDescent="0.45">
      <c r="E62" s="2">
        <v>1500</v>
      </c>
    </row>
    <row r="66" spans="4:11" x14ac:dyDescent="0.4">
      <c r="D66">
        <f>SUM(D4:D33)</f>
        <v>27600</v>
      </c>
      <c r="E66">
        <f>SUM(E4:E65)</f>
        <v>41000</v>
      </c>
      <c r="F66">
        <f>SUM(F4:F50)</f>
        <v>29050</v>
      </c>
      <c r="G66">
        <f>SUM(G4:G64)</f>
        <v>10150</v>
      </c>
      <c r="H66">
        <f>SUM(H4:H64)</f>
        <v>26450</v>
      </c>
      <c r="I66">
        <f>SUM(I4:I65)</f>
        <v>13000</v>
      </c>
      <c r="K66">
        <f>SUM(D66:J66)</f>
        <v>147250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46D5-4958-4772-B6B3-00CBD51E8FCF}">
  <dimension ref="B2:H34"/>
  <sheetViews>
    <sheetView tabSelected="1" zoomScale="90" zoomScaleNormal="90" workbookViewId="0">
      <selection activeCell="G4" sqref="G4:G15"/>
    </sheetView>
  </sheetViews>
  <sheetFormatPr defaultRowHeight="14.6" x14ac:dyDescent="0.4"/>
  <sheetData>
    <row r="2" spans="2:7" x14ac:dyDescent="0.4">
      <c r="B2" s="3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2:7" ht="15" thickBot="1" x14ac:dyDescent="0.45"/>
    <row r="4" spans="2:7" ht="15" thickBot="1" x14ac:dyDescent="0.45">
      <c r="B4" s="1">
        <v>17250</v>
      </c>
      <c r="C4" s="5">
        <v>600</v>
      </c>
      <c r="D4" s="5">
        <v>600</v>
      </c>
      <c r="E4" s="4">
        <v>600</v>
      </c>
      <c r="F4" s="1">
        <v>600</v>
      </c>
      <c r="G4" s="1">
        <v>600</v>
      </c>
    </row>
    <row r="5" spans="2:7" ht="15" thickBot="1" x14ac:dyDescent="0.45">
      <c r="B5" s="4">
        <v>600</v>
      </c>
      <c r="C5" s="4">
        <v>600</v>
      </c>
      <c r="D5" s="2">
        <v>600</v>
      </c>
      <c r="E5" s="2">
        <v>600</v>
      </c>
      <c r="F5" s="2">
        <v>2000</v>
      </c>
      <c r="G5" s="2">
        <v>1500</v>
      </c>
    </row>
    <row r="6" spans="2:7" ht="15" thickBot="1" x14ac:dyDescent="0.45">
      <c r="B6" s="4">
        <v>600</v>
      </c>
      <c r="C6" s="4">
        <v>600</v>
      </c>
      <c r="D6" s="2">
        <v>500</v>
      </c>
      <c r="E6" s="4">
        <v>2500</v>
      </c>
      <c r="F6" s="4">
        <v>1000</v>
      </c>
      <c r="G6" s="2">
        <v>1500</v>
      </c>
    </row>
    <row r="7" spans="2:7" ht="15" thickBot="1" x14ac:dyDescent="0.45">
      <c r="B7" s="4">
        <v>600</v>
      </c>
      <c r="C7" s="4">
        <v>600</v>
      </c>
      <c r="D7" s="2">
        <v>1200</v>
      </c>
      <c r="E7" s="2">
        <v>1500</v>
      </c>
      <c r="F7" s="2">
        <v>750</v>
      </c>
      <c r="G7" s="4">
        <v>600</v>
      </c>
    </row>
    <row r="8" spans="2:7" ht="15" thickBot="1" x14ac:dyDescent="0.45">
      <c r="B8" s="4">
        <v>600</v>
      </c>
      <c r="C8" s="2">
        <v>600</v>
      </c>
      <c r="D8" s="4">
        <v>600</v>
      </c>
      <c r="E8" s="2">
        <v>600</v>
      </c>
      <c r="F8" s="2">
        <v>600</v>
      </c>
      <c r="G8" s="2">
        <v>600</v>
      </c>
    </row>
    <row r="9" spans="2:7" ht="15" thickBot="1" x14ac:dyDescent="0.45">
      <c r="B9" s="2">
        <v>1500</v>
      </c>
      <c r="C9" s="2">
        <v>1000</v>
      </c>
      <c r="D9" s="4">
        <v>600</v>
      </c>
      <c r="E9" s="2">
        <v>1500</v>
      </c>
      <c r="F9" s="2">
        <v>600</v>
      </c>
      <c r="G9" s="2">
        <v>600</v>
      </c>
    </row>
    <row r="10" spans="2:7" ht="15" thickBot="1" x14ac:dyDescent="0.45">
      <c r="B10" s="2">
        <v>750</v>
      </c>
      <c r="C10" s="2">
        <v>750</v>
      </c>
      <c r="D10" s="4">
        <v>600</v>
      </c>
      <c r="E10" s="2">
        <v>1000</v>
      </c>
      <c r="F10" s="4">
        <v>1000</v>
      </c>
      <c r="G10" s="2">
        <v>2000</v>
      </c>
    </row>
    <row r="11" spans="2:7" ht="15" thickBot="1" x14ac:dyDescent="0.45">
      <c r="B11" s="2">
        <v>2000</v>
      </c>
      <c r="C11" s="2">
        <v>600</v>
      </c>
      <c r="D11" s="4">
        <v>600</v>
      </c>
      <c r="E11" s="4">
        <v>600</v>
      </c>
      <c r="F11" s="2">
        <v>1000</v>
      </c>
      <c r="G11" s="2">
        <v>1200</v>
      </c>
    </row>
    <row r="12" spans="2:7" ht="15" thickBot="1" x14ac:dyDescent="0.45">
      <c r="B12" s="2">
        <v>1500</v>
      </c>
      <c r="C12" s="2">
        <v>750</v>
      </c>
      <c r="D12" s="4">
        <v>600</v>
      </c>
      <c r="E12" s="4">
        <v>600</v>
      </c>
      <c r="F12" s="4">
        <v>1000</v>
      </c>
      <c r="G12" s="4">
        <v>700</v>
      </c>
    </row>
    <row r="13" spans="2:7" ht="15" thickBot="1" x14ac:dyDescent="0.45">
      <c r="B13" s="2">
        <v>1500</v>
      </c>
      <c r="C13" s="4">
        <v>600</v>
      </c>
      <c r="D13" s="4">
        <v>600</v>
      </c>
      <c r="E13" s="4">
        <v>600</v>
      </c>
      <c r="F13" s="4">
        <v>600</v>
      </c>
      <c r="G13" s="2">
        <v>600</v>
      </c>
    </row>
    <row r="14" spans="2:7" ht="15" thickBot="1" x14ac:dyDescent="0.45">
      <c r="B14" s="2">
        <v>600</v>
      </c>
      <c r="C14" s="4">
        <v>600</v>
      </c>
      <c r="D14" s="2">
        <v>600</v>
      </c>
      <c r="E14" s="2">
        <v>600</v>
      </c>
      <c r="F14" s="4">
        <v>1000</v>
      </c>
      <c r="G14" s="2"/>
    </row>
    <row r="15" spans="2:7" ht="15" thickBot="1" x14ac:dyDescent="0.45">
      <c r="B15" s="2">
        <v>600</v>
      </c>
      <c r="C15" s="4">
        <v>600</v>
      </c>
      <c r="D15" s="4">
        <v>600</v>
      </c>
      <c r="E15" s="2">
        <v>1200</v>
      </c>
      <c r="F15" s="2">
        <v>600</v>
      </c>
      <c r="G15" s="2">
        <v>5000</v>
      </c>
    </row>
    <row r="16" spans="2:7" ht="15" thickBot="1" x14ac:dyDescent="0.45">
      <c r="B16" s="2">
        <v>1500</v>
      </c>
      <c r="C16" s="4">
        <v>600</v>
      </c>
      <c r="D16" s="2">
        <v>600</v>
      </c>
      <c r="E16" s="4">
        <v>1000</v>
      </c>
      <c r="F16" s="2">
        <v>1500</v>
      </c>
    </row>
    <row r="17" spans="2:6" ht="15" thickBot="1" x14ac:dyDescent="0.45">
      <c r="B17" s="2">
        <v>1500</v>
      </c>
      <c r="C17" s="4">
        <v>600</v>
      </c>
      <c r="D17" s="2">
        <v>1500</v>
      </c>
      <c r="E17" s="2">
        <v>750</v>
      </c>
      <c r="F17" s="2">
        <v>1200</v>
      </c>
    </row>
    <row r="18" spans="2:6" ht="15" thickBot="1" x14ac:dyDescent="0.45">
      <c r="B18" s="2">
        <v>600</v>
      </c>
      <c r="C18" s="4">
        <v>600</v>
      </c>
      <c r="D18" s="4">
        <v>600</v>
      </c>
      <c r="E18" s="2">
        <v>1000</v>
      </c>
      <c r="F18" s="4">
        <v>600</v>
      </c>
    </row>
    <row r="19" spans="2:6" ht="15" thickBot="1" x14ac:dyDescent="0.45">
      <c r="B19" s="2"/>
      <c r="C19" s="2">
        <v>600</v>
      </c>
      <c r="D19" s="4">
        <v>600</v>
      </c>
      <c r="E19" s="2">
        <v>2000</v>
      </c>
      <c r="F19" s="2">
        <v>1200</v>
      </c>
    </row>
    <row r="20" spans="2:6" ht="15" thickBot="1" x14ac:dyDescent="0.45">
      <c r="B20" s="2"/>
      <c r="C20" s="2">
        <v>1500</v>
      </c>
      <c r="D20" s="4">
        <v>600</v>
      </c>
      <c r="E20" s="2"/>
      <c r="F20" s="4">
        <v>1500</v>
      </c>
    </row>
    <row r="21" spans="2:6" ht="15" thickBot="1" x14ac:dyDescent="0.45">
      <c r="B21" s="4"/>
      <c r="C21" s="4">
        <v>600</v>
      </c>
      <c r="D21" s="2">
        <v>600</v>
      </c>
      <c r="F21" s="2">
        <v>1500</v>
      </c>
    </row>
    <row r="22" spans="2:6" ht="15" thickBot="1" x14ac:dyDescent="0.45">
      <c r="B22" s="2"/>
      <c r="C22" s="2">
        <v>600</v>
      </c>
      <c r="D22" s="4">
        <v>1200</v>
      </c>
      <c r="F22" s="2">
        <v>600</v>
      </c>
    </row>
    <row r="23" spans="2:6" ht="15" thickBot="1" x14ac:dyDescent="0.45">
      <c r="B23" s="2"/>
      <c r="C23" s="2">
        <v>1500</v>
      </c>
      <c r="D23" s="4">
        <v>500</v>
      </c>
      <c r="F23" s="2">
        <v>1500</v>
      </c>
    </row>
    <row r="24" spans="2:6" x14ac:dyDescent="0.4">
      <c r="B24" s="4"/>
      <c r="C24" s="4">
        <v>1500</v>
      </c>
      <c r="D24" s="4">
        <v>600</v>
      </c>
    </row>
    <row r="25" spans="2:6" ht="15" thickBot="1" x14ac:dyDescent="0.45">
      <c r="B25" s="2"/>
      <c r="C25" s="2">
        <v>500</v>
      </c>
      <c r="D25" s="2">
        <v>600</v>
      </c>
    </row>
    <row r="26" spans="2:6" ht="15" thickBot="1" x14ac:dyDescent="0.45">
      <c r="B26" s="4"/>
      <c r="C26" s="4">
        <v>600</v>
      </c>
      <c r="D26" s="2">
        <v>1000</v>
      </c>
    </row>
    <row r="27" spans="2:6" ht="15" thickBot="1" x14ac:dyDescent="0.45">
      <c r="B27" s="2"/>
      <c r="C27" s="2">
        <v>600</v>
      </c>
      <c r="D27" s="4">
        <v>750</v>
      </c>
    </row>
    <row r="28" spans="2:6" ht="15" thickBot="1" x14ac:dyDescent="0.45">
      <c r="B28" s="2"/>
      <c r="C28" s="2">
        <v>1500</v>
      </c>
      <c r="D28" s="2">
        <v>750</v>
      </c>
    </row>
    <row r="29" spans="2:6" ht="15" thickBot="1" x14ac:dyDescent="0.45">
      <c r="B29" s="4"/>
      <c r="C29" s="4">
        <v>750</v>
      </c>
      <c r="D29" s="2">
        <v>1500</v>
      </c>
    </row>
    <row r="30" spans="2:6" ht="15" thickBot="1" x14ac:dyDescent="0.45">
      <c r="B30" s="2"/>
      <c r="C30" s="2">
        <v>2000</v>
      </c>
      <c r="D30" s="2">
        <v>1200</v>
      </c>
    </row>
    <row r="31" spans="2:6" ht="15" thickBot="1" x14ac:dyDescent="0.45">
      <c r="D31" s="2">
        <v>750</v>
      </c>
    </row>
    <row r="34" spans="2:8" x14ac:dyDescent="0.4">
      <c r="B34">
        <f>SUM(B3:B33)</f>
        <v>31700</v>
      </c>
      <c r="C34">
        <f t="shared" ref="C34:G34" si="0">SUM(C3:C33)</f>
        <v>21950</v>
      </c>
      <c r="D34">
        <f t="shared" si="0"/>
        <v>21050</v>
      </c>
      <c r="E34">
        <f t="shared" si="0"/>
        <v>16650</v>
      </c>
      <c r="F34">
        <f t="shared" si="0"/>
        <v>20350</v>
      </c>
      <c r="G34">
        <f t="shared" si="0"/>
        <v>14900</v>
      </c>
      <c r="H34" s="7">
        <f>SUM(B34:G34)</f>
        <v>126600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2020-12-28T14:08:44Z</dcterms:created>
  <dcterms:modified xsi:type="dcterms:W3CDTF">2022-12-11T12:41:38Z</dcterms:modified>
</cp:coreProperties>
</file>