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v\Invoice\Invoice PUT\PUT2018\"/>
    </mc:Choice>
  </mc:AlternateContent>
  <bookViews>
    <workbookView xWindow="0" yWindow="0" windowWidth="143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J18" i="1"/>
  <c r="I18" i="1"/>
  <c r="F18" i="1"/>
  <c r="G18" i="1"/>
  <c r="E18" i="1"/>
  <c r="A18" i="1"/>
  <c r="B18" i="1"/>
  <c r="D18" i="1"/>
  <c r="C18" i="1"/>
</calcChain>
</file>

<file path=xl/sharedStrings.xml><?xml version="1.0" encoding="utf-8"?>
<sst xmlns="http://schemas.openxmlformats.org/spreadsheetml/2006/main" count="7" uniqueCount="7">
  <si>
    <t>SPK SUNWAY</t>
  </si>
  <si>
    <t>Mei2018</t>
  </si>
  <si>
    <t>jun july</t>
  </si>
  <si>
    <t>Equine</t>
  </si>
  <si>
    <t xml:space="preserve">VST </t>
  </si>
  <si>
    <t>B GATE</t>
  </si>
  <si>
    <t>Lavender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</si>
</sst>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7" fontId="0" fillId="0" borderId="0" xfId="0" applyNumberFormat="1"/>
    <xf numFmtId="0" fontId="1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workbookViewId="0">
      <selection activeCell="L9" sqref="L9"/>
    </sheetView>
  </sheetViews>
  <sheetFormatPr defaultRowHeight="15" x14ac:dyDescent="0.25"/>
  <sheetData>
    <row r="2" spans="1:14" x14ac:dyDescent="0.25">
      <c r="A2">
        <v>1229</v>
      </c>
      <c r="B2">
        <v>1230</v>
      </c>
      <c r="C2">
        <v>1231</v>
      </c>
      <c r="D2">
        <v>1232</v>
      </c>
      <c r="E2">
        <v>1233</v>
      </c>
      <c r="F2">
        <v>1234</v>
      </c>
      <c r="G2">
        <v>1235</v>
      </c>
      <c r="H2">
        <v>1236</v>
      </c>
      <c r="I2">
        <v>1237</v>
      </c>
      <c r="J2">
        <v>1238</v>
      </c>
      <c r="K2">
        <v>1239</v>
      </c>
      <c r="L2">
        <v>1240</v>
      </c>
      <c r="M2">
        <v>1241</v>
      </c>
      <c r="N2">
        <v>1242</v>
      </c>
    </row>
    <row r="3" spans="1:14" x14ac:dyDescent="0.25">
      <c r="A3" t="s">
        <v>0</v>
      </c>
      <c r="B3" s="4">
        <v>43070</v>
      </c>
      <c r="C3" s="4">
        <v>43101</v>
      </c>
      <c r="D3" s="4">
        <v>43132</v>
      </c>
      <c r="E3" s="4">
        <v>43160</v>
      </c>
      <c r="F3" s="4">
        <v>43191</v>
      </c>
      <c r="G3" t="s">
        <v>1</v>
      </c>
      <c r="H3" t="s">
        <v>2</v>
      </c>
      <c r="I3" s="4">
        <v>43313</v>
      </c>
      <c r="J3" s="4">
        <v>43344</v>
      </c>
      <c r="K3" t="s">
        <v>3</v>
      </c>
      <c r="L3" t="s">
        <v>4</v>
      </c>
      <c r="M3" t="s">
        <v>5</v>
      </c>
      <c r="N3" t="s">
        <v>6</v>
      </c>
    </row>
    <row r="4" spans="1:14" ht="15.75" thickBot="1" x14ac:dyDescent="0.3"/>
    <row r="5" spans="1:14" ht="15.75" thickBot="1" x14ac:dyDescent="0.3">
      <c r="A5">
        <v>600</v>
      </c>
      <c r="B5" s="1">
        <v>750</v>
      </c>
      <c r="C5" s="1">
        <v>1200</v>
      </c>
      <c r="D5" s="1">
        <v>1200</v>
      </c>
      <c r="E5" s="1">
        <v>500</v>
      </c>
      <c r="F5" s="1">
        <v>500</v>
      </c>
      <c r="G5" s="5">
        <v>1000</v>
      </c>
      <c r="I5" s="1">
        <v>2000</v>
      </c>
      <c r="J5" s="1">
        <v>3000</v>
      </c>
      <c r="K5" s="1">
        <v>1500</v>
      </c>
    </row>
    <row r="6" spans="1:14" ht="15.75" thickBot="1" x14ac:dyDescent="0.3">
      <c r="A6">
        <v>600</v>
      </c>
      <c r="B6" s="2"/>
      <c r="C6" s="2">
        <v>1200</v>
      </c>
      <c r="D6" s="2">
        <v>3000</v>
      </c>
      <c r="E6" s="3">
        <v>1200</v>
      </c>
      <c r="F6" s="2">
        <v>2000</v>
      </c>
      <c r="G6" s="3">
        <v>500</v>
      </c>
      <c r="I6" s="2">
        <v>2000</v>
      </c>
      <c r="J6" s="2">
        <v>1700</v>
      </c>
      <c r="K6" s="2">
        <v>1600</v>
      </c>
    </row>
    <row r="7" spans="1:14" ht="15.75" thickBot="1" x14ac:dyDescent="0.3">
      <c r="A7">
        <v>600</v>
      </c>
      <c r="B7" s="2">
        <v>1500</v>
      </c>
      <c r="C7" s="2">
        <v>6000</v>
      </c>
      <c r="D7" s="3">
        <v>750</v>
      </c>
      <c r="E7" s="2">
        <v>1200</v>
      </c>
      <c r="G7" s="2">
        <v>500</v>
      </c>
      <c r="I7" s="2">
        <v>3000</v>
      </c>
      <c r="J7" s="2">
        <v>2300</v>
      </c>
      <c r="K7" s="2">
        <v>6260</v>
      </c>
    </row>
    <row r="8" spans="1:14" ht="15.75" thickBot="1" x14ac:dyDescent="0.3">
      <c r="A8">
        <v>600</v>
      </c>
      <c r="B8" s="2"/>
      <c r="C8" s="2">
        <v>1200</v>
      </c>
      <c r="D8" s="2">
        <v>750</v>
      </c>
      <c r="E8" s="2">
        <v>7500</v>
      </c>
      <c r="G8" s="3">
        <v>1000</v>
      </c>
      <c r="K8" s="2">
        <v>6260</v>
      </c>
    </row>
    <row r="9" spans="1:14" ht="15.75" thickBot="1" x14ac:dyDescent="0.3">
      <c r="A9">
        <v>600</v>
      </c>
      <c r="B9" s="2">
        <v>1200</v>
      </c>
      <c r="C9" s="2">
        <v>2500</v>
      </c>
      <c r="D9" s="2">
        <v>750</v>
      </c>
      <c r="G9" s="3">
        <v>500</v>
      </c>
      <c r="K9" s="2">
        <v>500</v>
      </c>
    </row>
    <row r="10" spans="1:14" ht="15.75" thickBot="1" x14ac:dyDescent="0.3">
      <c r="A10">
        <v>600</v>
      </c>
      <c r="B10" s="2">
        <v>3000</v>
      </c>
      <c r="D10" s="2">
        <v>750</v>
      </c>
      <c r="G10" s="2">
        <v>750</v>
      </c>
      <c r="K10" s="2">
        <v>500</v>
      </c>
    </row>
    <row r="11" spans="1:14" ht="15.75" thickBot="1" x14ac:dyDescent="0.3">
      <c r="A11">
        <v>600</v>
      </c>
      <c r="B11" s="2">
        <v>600</v>
      </c>
      <c r="G11" s="3">
        <v>1000</v>
      </c>
      <c r="K11" s="2">
        <v>500</v>
      </c>
    </row>
    <row r="12" spans="1:14" ht="15.75" thickBot="1" x14ac:dyDescent="0.3">
      <c r="A12">
        <v>600</v>
      </c>
      <c r="G12" s="2">
        <v>500</v>
      </c>
      <c r="K12" s="2"/>
    </row>
    <row r="13" spans="1:14" ht="15.75" thickBot="1" x14ac:dyDescent="0.3">
      <c r="K13" s="2">
        <v>500</v>
      </c>
    </row>
    <row r="14" spans="1:14" ht="15.75" thickBot="1" x14ac:dyDescent="0.3">
      <c r="K14" s="2">
        <v>500</v>
      </c>
    </row>
    <row r="15" spans="1:14" ht="15.75" thickBot="1" x14ac:dyDescent="0.3">
      <c r="K15" s="2">
        <v>500</v>
      </c>
    </row>
    <row r="16" spans="1:14" ht="15.75" thickBot="1" x14ac:dyDescent="0.3">
      <c r="K16" s="2">
        <v>1000</v>
      </c>
    </row>
    <row r="18" spans="1:11" x14ac:dyDescent="0.25">
      <c r="A18">
        <f>SUM(A5:A15)</f>
        <v>4800</v>
      </c>
      <c r="B18">
        <f>SUM(B5:B12)</f>
        <v>7050</v>
      </c>
      <c r="C18">
        <f>SUM(C5:C13)</f>
        <v>12100</v>
      </c>
      <c r="D18">
        <f>SUM(D5:D13)</f>
        <v>7200</v>
      </c>
      <c r="E18">
        <f>SUM(E5:E12)</f>
        <v>10400</v>
      </c>
      <c r="F18">
        <f>SUM(F5:F12)</f>
        <v>2500</v>
      </c>
      <c r="G18">
        <f>SUM(G5:G17)</f>
        <v>5750</v>
      </c>
      <c r="I18">
        <f>SUM(I5:I16)</f>
        <v>7000</v>
      </c>
      <c r="J18">
        <f>SUM(J5:J12)</f>
        <v>7000</v>
      </c>
      <c r="K18">
        <f>SUM(K5:K16)</f>
        <v>19620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2018-11-01T11:12:47Z</dcterms:created>
  <dcterms:modified xsi:type="dcterms:W3CDTF">2018-11-01T11:44:37Z</dcterms:modified>
</cp:coreProperties>
</file>