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fv\Invoice\Invoice PUT\PUT2019\"/>
    </mc:Choice>
  </mc:AlternateContent>
  <bookViews>
    <workbookView xWindow="0" yWindow="0" windowWidth="14370" windowHeight="123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18" i="1" l="1"/>
  <c r="K18" i="1" l="1"/>
  <c r="J18" i="1"/>
  <c r="I18" i="1"/>
  <c r="F18" i="1"/>
  <c r="A18" i="1"/>
  <c r="L18" i="1" l="1"/>
  <c r="H18" i="1"/>
  <c r="G18" i="1"/>
  <c r="D18" i="1"/>
  <c r="E18" i="1"/>
  <c r="C18" i="1"/>
  <c r="B18" i="1"/>
</calcChain>
</file>

<file path=xl/sharedStrings.xml><?xml version="1.0" encoding="utf-8"?>
<sst xmlns="http://schemas.openxmlformats.org/spreadsheetml/2006/main" count="11" uniqueCount="11">
  <si>
    <t>Equine</t>
  </si>
  <si>
    <t>VST APG</t>
  </si>
  <si>
    <t>MIHO</t>
  </si>
  <si>
    <t>SUNS ADD</t>
  </si>
  <si>
    <t>LOMBONG P</t>
  </si>
  <si>
    <t xml:space="preserve"> </t>
  </si>
  <si>
    <t>LEE RUB</t>
  </si>
  <si>
    <t>VST MAN</t>
  </si>
  <si>
    <t>SUBANG PERMAI</t>
  </si>
  <si>
    <t>PLAZA RAKYAT</t>
  </si>
  <si>
    <t>LAVENDER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</si>
</sst>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17" fontId="0" fillId="0" borderId="0" xfId="0" applyNumberFormat="1"/>
    <xf numFmtId="0" fontId="1" fillId="0" borderId="4" xfId="0" applyFont="1" applyBorder="1" applyAlignment="1">
      <alignment horizontal="right" vertical="center"/>
    </xf>
    <xf numFmtId="0" fontId="1" fillId="0" borderId="3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8"/>
  <sheetViews>
    <sheetView tabSelected="1" workbookViewId="0">
      <selection activeCell="W19" sqref="W19"/>
    </sheetView>
  </sheetViews>
  <sheetFormatPr defaultRowHeight="15" x14ac:dyDescent="0.25"/>
  <sheetData>
    <row r="1" spans="1:21" x14ac:dyDescent="0.25">
      <c r="A1">
        <v>156</v>
      </c>
      <c r="B1">
        <v>157</v>
      </c>
      <c r="C1">
        <v>158</v>
      </c>
      <c r="D1">
        <v>160</v>
      </c>
      <c r="E1">
        <v>161</v>
      </c>
      <c r="F1">
        <v>162</v>
      </c>
      <c r="G1">
        <v>166</v>
      </c>
      <c r="H1">
        <v>170</v>
      </c>
      <c r="I1">
        <v>172</v>
      </c>
      <c r="J1">
        <v>174</v>
      </c>
      <c r="K1">
        <v>175</v>
      </c>
      <c r="L1">
        <v>148</v>
      </c>
      <c r="M1">
        <v>149</v>
      </c>
      <c r="N1">
        <v>159</v>
      </c>
      <c r="O1">
        <v>165</v>
      </c>
      <c r="P1">
        <v>165</v>
      </c>
      <c r="Q1">
        <v>167</v>
      </c>
      <c r="R1">
        <v>168</v>
      </c>
      <c r="S1">
        <v>169</v>
      </c>
      <c r="T1">
        <v>171</v>
      </c>
      <c r="U1">
        <v>173</v>
      </c>
    </row>
    <row r="2" spans="1:21" x14ac:dyDescent="0.25">
      <c r="A2">
        <v>1247</v>
      </c>
      <c r="B2">
        <v>1248</v>
      </c>
      <c r="C2">
        <v>1249</v>
      </c>
      <c r="D2">
        <v>1252</v>
      </c>
      <c r="E2">
        <v>1253</v>
      </c>
      <c r="F2">
        <v>1254</v>
      </c>
      <c r="G2">
        <v>1259</v>
      </c>
      <c r="H2">
        <v>1263</v>
      </c>
      <c r="I2">
        <v>1265</v>
      </c>
      <c r="J2">
        <v>1267</v>
      </c>
      <c r="K2">
        <v>1268</v>
      </c>
      <c r="L2">
        <v>1242</v>
      </c>
      <c r="M2">
        <v>1243</v>
      </c>
      <c r="N2">
        <v>1251</v>
      </c>
      <c r="O2">
        <v>1256</v>
      </c>
      <c r="P2">
        <v>1258</v>
      </c>
      <c r="Q2">
        <v>1260</v>
      </c>
      <c r="R2">
        <v>1261</v>
      </c>
      <c r="S2">
        <v>1262</v>
      </c>
      <c r="T2">
        <v>1264</v>
      </c>
      <c r="U2">
        <v>1266</v>
      </c>
    </row>
    <row r="3" spans="1:21" x14ac:dyDescent="0.25">
      <c r="A3" s="4">
        <v>43466</v>
      </c>
      <c r="B3" s="4">
        <v>43497</v>
      </c>
      <c r="C3" s="4">
        <v>43525</v>
      </c>
      <c r="D3" s="4">
        <v>43556</v>
      </c>
      <c r="E3" s="4">
        <v>43586</v>
      </c>
      <c r="F3" s="4">
        <v>43617</v>
      </c>
      <c r="G3" s="4">
        <v>43678</v>
      </c>
      <c r="H3" s="4">
        <v>43709</v>
      </c>
      <c r="I3" s="4">
        <v>43739</v>
      </c>
      <c r="J3" s="4">
        <v>43770</v>
      </c>
      <c r="K3" s="4">
        <v>43800</v>
      </c>
      <c r="L3" t="s">
        <v>0</v>
      </c>
      <c r="M3" t="s">
        <v>1</v>
      </c>
      <c r="N3" t="s">
        <v>2</v>
      </c>
      <c r="O3" t="s">
        <v>3</v>
      </c>
      <c r="P3" t="s">
        <v>4</v>
      </c>
      <c r="Q3" t="s">
        <v>6</v>
      </c>
      <c r="R3" t="s">
        <v>7</v>
      </c>
      <c r="S3" t="s">
        <v>8</v>
      </c>
      <c r="T3" t="s">
        <v>9</v>
      </c>
      <c r="U3" t="s">
        <v>10</v>
      </c>
    </row>
    <row r="4" spans="1:21" ht="15.75" thickBot="1" x14ac:dyDescent="0.3"/>
    <row r="5" spans="1:21" ht="15.75" thickBot="1" x14ac:dyDescent="0.3">
      <c r="A5" s="2">
        <v>1200</v>
      </c>
      <c r="B5" s="1">
        <v>3000</v>
      </c>
      <c r="C5" s="1">
        <v>7000</v>
      </c>
      <c r="D5" s="1">
        <v>1500</v>
      </c>
      <c r="E5" s="5">
        <v>1250</v>
      </c>
      <c r="F5" s="6">
        <v>1200</v>
      </c>
      <c r="G5" s="1">
        <v>1500</v>
      </c>
      <c r="H5" s="1">
        <v>3000</v>
      </c>
      <c r="I5" s="1">
        <v>1200</v>
      </c>
      <c r="J5" s="1">
        <v>1200</v>
      </c>
      <c r="K5" s="1">
        <v>1200</v>
      </c>
      <c r="L5" s="1">
        <v>1500</v>
      </c>
    </row>
    <row r="6" spans="1:21" ht="15.75" thickBot="1" x14ac:dyDescent="0.3">
      <c r="A6" s="3">
        <v>2000</v>
      </c>
      <c r="B6" s="2"/>
      <c r="C6" s="2">
        <v>1200</v>
      </c>
      <c r="D6" s="2">
        <v>1000</v>
      </c>
      <c r="E6" s="3">
        <v>750</v>
      </c>
      <c r="F6" s="6">
        <v>2000</v>
      </c>
      <c r="G6" s="2">
        <v>4000</v>
      </c>
      <c r="H6" s="2">
        <v>1500</v>
      </c>
      <c r="I6" s="2"/>
      <c r="J6" s="2">
        <v>1000</v>
      </c>
      <c r="K6" s="2">
        <v>2000</v>
      </c>
      <c r="L6" s="2">
        <v>1600</v>
      </c>
    </row>
    <row r="7" spans="1:21" ht="15.75" thickBot="1" x14ac:dyDescent="0.3">
      <c r="A7" s="2">
        <v>500</v>
      </c>
      <c r="B7" s="3"/>
      <c r="C7" s="2">
        <v>3000</v>
      </c>
      <c r="E7" s="2"/>
      <c r="G7" s="2" t="s">
        <v>5</v>
      </c>
      <c r="H7" s="2">
        <v>1200</v>
      </c>
      <c r="I7" s="2"/>
      <c r="J7" s="2"/>
      <c r="K7" s="2"/>
      <c r="L7" s="2">
        <v>6260</v>
      </c>
    </row>
    <row r="8" spans="1:21" ht="15.75" thickBot="1" x14ac:dyDescent="0.3">
      <c r="A8" s="2">
        <v>200</v>
      </c>
      <c r="B8" s="2"/>
      <c r="C8" s="2">
        <v>6000</v>
      </c>
      <c r="E8" s="3"/>
      <c r="L8" s="2">
        <v>6260</v>
      </c>
    </row>
    <row r="9" spans="1:21" ht="15.75" thickBot="1" x14ac:dyDescent="0.3">
      <c r="A9" s="2">
        <v>1000</v>
      </c>
      <c r="B9" s="2"/>
      <c r="C9" s="2">
        <v>1200</v>
      </c>
      <c r="E9" s="3"/>
      <c r="L9" s="2">
        <v>500</v>
      </c>
    </row>
    <row r="10" spans="1:21" ht="15.75" thickBot="1" x14ac:dyDescent="0.3">
      <c r="A10" s="2">
        <v>1500</v>
      </c>
      <c r="B10" s="2"/>
      <c r="C10" s="2">
        <v>1500</v>
      </c>
      <c r="E10" s="2"/>
      <c r="L10" s="2">
        <v>500</v>
      </c>
    </row>
    <row r="11" spans="1:21" ht="15.75" thickBot="1" x14ac:dyDescent="0.3">
      <c r="A11" s="2">
        <v>1500</v>
      </c>
      <c r="E11" s="3"/>
      <c r="L11" s="2">
        <v>500</v>
      </c>
    </row>
    <row r="12" spans="1:21" ht="15.75" thickBot="1" x14ac:dyDescent="0.3">
      <c r="A12" s="2">
        <v>1000</v>
      </c>
      <c r="E12" s="2"/>
      <c r="L12" s="2"/>
    </row>
    <row r="13" spans="1:21" ht="15.75" thickBot="1" x14ac:dyDescent="0.3">
      <c r="A13" s="2">
        <v>1200</v>
      </c>
      <c r="L13" s="2">
        <v>500</v>
      </c>
    </row>
    <row r="14" spans="1:21" ht="15.75" thickBot="1" x14ac:dyDescent="0.3">
      <c r="A14" s="2"/>
      <c r="L14" s="2">
        <v>500</v>
      </c>
    </row>
    <row r="15" spans="1:21" ht="15.75" thickBot="1" x14ac:dyDescent="0.3">
      <c r="A15" s="2">
        <v>1200</v>
      </c>
      <c r="L15" s="2">
        <v>500</v>
      </c>
    </row>
    <row r="16" spans="1:21" ht="15.75" thickBot="1" x14ac:dyDescent="0.3">
      <c r="L16" s="2">
        <v>1000</v>
      </c>
    </row>
    <row r="18" spans="1:23" x14ac:dyDescent="0.25">
      <c r="A18">
        <f>SUM(A5:A17)</f>
        <v>11300</v>
      </c>
      <c r="B18">
        <f>SUM(B5:B13)</f>
        <v>3000</v>
      </c>
      <c r="C18">
        <f>SUM(C5:C12)</f>
        <v>19900</v>
      </c>
      <c r="D18">
        <f>SUM(D5:D12)</f>
        <v>2500</v>
      </c>
      <c r="E18">
        <f>SUM(E5:E17)</f>
        <v>2000</v>
      </c>
      <c r="F18">
        <f>SUM(F5:F17)</f>
        <v>3200</v>
      </c>
      <c r="G18">
        <f>SUM(G5:G16)</f>
        <v>5500</v>
      </c>
      <c r="H18">
        <f>SUM(H5:H12)</f>
        <v>5700</v>
      </c>
      <c r="I18">
        <f>SUM(I5:I17)</f>
        <v>1200</v>
      </c>
      <c r="J18">
        <f>SUM(J5:J17)</f>
        <v>2200</v>
      </c>
      <c r="K18">
        <f>SUM(K5:K17)</f>
        <v>3200</v>
      </c>
      <c r="L18">
        <f>SUM(L5:L16)</f>
        <v>19620</v>
      </c>
      <c r="M18">
        <v>57750</v>
      </c>
      <c r="N18">
        <v>30550</v>
      </c>
      <c r="O18">
        <v>3000</v>
      </c>
      <c r="P18">
        <v>8172</v>
      </c>
      <c r="Q18">
        <v>29500</v>
      </c>
      <c r="R18">
        <v>10250</v>
      </c>
      <c r="S18">
        <v>18500</v>
      </c>
      <c r="T18">
        <v>46000</v>
      </c>
      <c r="U18">
        <v>5250</v>
      </c>
      <c r="W18">
        <f>SUM(A18:U18)</f>
        <v>288292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2018-11-01T11:12:47Z</dcterms:created>
  <dcterms:modified xsi:type="dcterms:W3CDTF">2019-12-28T14:39:42Z</dcterms:modified>
</cp:coreProperties>
</file>